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05635894-1D30-C24D-B6DD-CF786ABCB58B}" xr6:coauthVersionLast="47" xr6:coauthVersionMax="47" xr10:uidLastSave="{00000000-0000-0000-0000-000000000000}"/>
  <bookViews>
    <workbookView xWindow="380" yWindow="860" windowWidth="29040" windowHeight="22900" activeTab="1" xr2:uid="{E39E291D-A048-6640-8232-6BE80BE5BFB7}"/>
  </bookViews>
  <sheets>
    <sheet name="forbes_name" sheetId="7" r:id="rId1"/>
    <sheet name="forbes_2024_10" sheetId="36" r:id="rId2"/>
    <sheet name="forbes_2024_08" sheetId="35" r:id="rId3"/>
    <sheet name="forbes_2024_07" sheetId="34" r:id="rId4"/>
    <sheet name="forbes_2024_06" sheetId="33" r:id="rId5"/>
    <sheet name="forbes_2024_05" sheetId="31" r:id="rId6"/>
    <sheet name="forbes_2024_04" sheetId="28" r:id="rId7"/>
    <sheet name="forbes_2024_03" sheetId="23" r:id="rId8"/>
    <sheet name="forbes_2024_02" sheetId="29" r:id="rId9"/>
    <sheet name="forbes_2024_01" sheetId="30" r:id="rId10"/>
    <sheet name="forbes_2023" sheetId="1" r:id="rId11"/>
    <sheet name="forbes_2022" sheetId="3" r:id="rId12"/>
    <sheet name="Forbes_2021" sheetId="20" r:id="rId13"/>
    <sheet name="forbes_gps" sheetId="26" r:id="rId14"/>
    <sheet name="forbes_gps (2)" sheetId="32" r:id="rId15"/>
    <sheet name="Sheet11" sheetId="11" r:id="rId16"/>
  </sheets>
  <definedNames>
    <definedName name="_xlnm._FilterDatabase" localSheetId="12" hidden="1">Forbes_2021!$A$1:$G$2756</definedName>
    <definedName name="_xlnm._FilterDatabase" localSheetId="11" hidden="1">forbes_2022!$B$1:$F$2601</definedName>
    <definedName name="_xlnm._FilterDatabase" localSheetId="10" hidden="1">forbes_2023!$B$1:$F$2641</definedName>
    <definedName name="_xlnm._FilterDatabase" localSheetId="9" hidden="1">forbes_2024_01!$A$1:$G$2526</definedName>
    <definedName name="_xlnm._FilterDatabase" localSheetId="8" hidden="1">forbes_2024_02!$A$1:$G$2547</definedName>
    <definedName name="_xlnm._FilterDatabase" localSheetId="7" hidden="1">forbes_2024_03!$A$1:$G$2527</definedName>
    <definedName name="_xlnm._FilterDatabase" localSheetId="6" hidden="1">forbes_2024_04!$A$1:$G$2756</definedName>
    <definedName name="_xlnm._FilterDatabase" localSheetId="5" hidden="1">forbes_2024_05!$A$1:$G$2745</definedName>
    <definedName name="_xlnm._FilterDatabase" localSheetId="4" hidden="1">forbes_2024_06!$A$1:$G$2726</definedName>
    <definedName name="_xlnm._FilterDatabase" localSheetId="3" hidden="1">forbes_2024_07!$A$1:$G$2726</definedName>
    <definedName name="_xlnm._FilterDatabase" localSheetId="2" hidden="1">forbes_2024_08!$A$1:$G$2729</definedName>
    <definedName name="_xlnm._FilterDatabase" localSheetId="1" hidden="1">forbes_2024_10!$A$1:$G$2729</definedName>
    <definedName name="_xlnm._FilterDatabase" localSheetId="13" hidden="1">forbes_gps!$B$1:$E$694</definedName>
    <definedName name="_xlnm._FilterDatabase" localSheetId="14" hidden="1">'forbes_gps (2)'!$B$1:$E$694</definedName>
    <definedName name="_xlnm._FilterDatabase" localSheetId="0" hidden="1">forbes_name!$A$1:$K$3689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30" i="36" l="1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<sst xmlns="http://schemas.openxmlformats.org/spreadsheetml/2006/main" count="87600" uniqueCount="6197">
  <si>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</si>
  <si>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</si>
  <si>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</si>
  <si>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</si>
  <si>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</si>
  <si>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</si>
  <si>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</si>
  <si>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</si>
  <si>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</si>
  <si>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</si>
  <si>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</si>
  <si>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</si>
  <si>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</si>
  <si>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</si>
  <si>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</si>
  <si>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</si>
  <si>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</si>
  <si>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</si>
  <si>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</si>
  <si>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</si>
  <si>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</si>
  <si>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</si>
  <si>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</si>
  <si>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</si>
  <si>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</si>
  <si>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</si>
  <si>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</si>
  <si>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</si>
  <si>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</si>
  <si>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</si>
  <si>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</si>
  <si>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</si>
  <si>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</si>
  <si>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</si>
  <si>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</si>
  <si>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</si>
  <si>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</si>
  <si>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</si>
  <si>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</si>
  <si>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</si>
  <si>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</si>
  <si>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</si>
  <si>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</si>
  <si>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</si>
  <si>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</si>
  <si>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</si>
  <si>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</si>
  <si>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</si>
  <si>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</si>
  <si>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</si>
  <si>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</si>
  <si>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</si>
  <si>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</si>
  <si>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</si>
  <si>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</si>
  <si>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</si>
  <si>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</si>
  <si>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</si>
  <si>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</si>
  <si>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</si>
  <si>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</si>
  <si>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</si>
  <si>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</si>
  <si>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</si>
  <si>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</si>
  <si>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</si>
  <si>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</si>
  <si>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</si>
  <si>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</si>
  <si>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</si>
  <si>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</si>
  <si>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</si>
  <si>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</si>
  <si>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</si>
  <si>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</si>
  <si>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</si>
  <si>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</si>
  <si>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</si>
  <si>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</si>
  <si>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</si>
  <si>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</si>
  <si>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</si>
  <si>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</si>
  <si>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</si>
  <si>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</si>
  <si>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</si>
  <si>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</si>
  <si>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</si>
  <si>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</si>
  <si>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</si>
  <si>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</si>
  <si>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</si>
  <si>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</si>
  <si>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</si>
  <si>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</si>
  <si>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</si>
  <si>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</si>
  <si>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</si>
  <si>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</si>
  <si>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</si>
  <si>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</si>
  <si>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</si>
  <si>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</si>
  <si>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</si>
  <si>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</si>
  <si>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</si>
  <si>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</si>
  <si>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</si>
  <si>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</si>
  <si>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</si>
  <si>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</si>
  <si>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</si>
  <si>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</si>
  <si>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</si>
  <si>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</si>
  <si>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</si>
  <si>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</si>
  <si>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</si>
  <si>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</si>
  <si>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</si>
  <si>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</si>
  <si>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</si>
  <si>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</si>
  <si>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</si>
  <si>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</si>
  <si>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</si>
  <si>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</si>
  <si>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</si>
  <si>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</si>
  <si>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</si>
  <si>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</si>
  <si>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</si>
  <si>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</si>
  <si>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</si>
  <si>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</si>
  <si>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</si>
  <si>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</si>
  <si>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</si>
  <si>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</si>
  <si>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</si>
  <si>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</si>
  <si>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</si>
  <si>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</si>
  <si>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</si>
  <si>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</si>
  <si>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</si>
  <si>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</si>
  <si>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</si>
  <si>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</si>
  <si>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</si>
  <si>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</si>
  <si>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</si>
  <si>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</si>
  <si>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</si>
  <si>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</si>
  <si>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</si>
  <si>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</si>
  <si>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</si>
  <si>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</si>
  <si>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</si>
  <si>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</si>
  <si>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</si>
  <si>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</si>
  <si>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</si>
  <si>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</si>
  <si>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</si>
  <si>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</si>
  <si>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</si>
  <si>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</si>
  <si>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</si>
  <si>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</si>
  <si>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</si>
  <si>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</si>
  <si>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</si>
  <si>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</si>
  <si>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</si>
  <si>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</si>
  <si>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</si>
  <si>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</si>
  <si>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</si>
  <si>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</si>
  <si>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</si>
  <si>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</si>
  <si>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</si>
  <si>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</si>
  <si>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</si>
  <si>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</si>
  <si>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</si>
  <si>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</si>
  <si>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</si>
  <si>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</si>
  <si>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</si>
  <si>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</si>
  <si>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</si>
  <si>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</si>
  <si>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</si>
  <si>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</si>
  <si>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</si>
  <si>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</si>
  <si>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</si>
  <si>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</si>
  <si>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</si>
  <si>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</si>
  <si>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</si>
  <si>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</si>
  <si>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</si>
  <si>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</si>
  <si>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</si>
  <si>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</si>
  <si>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</si>
  <si>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</si>
  <si>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</si>
  <si>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</si>
  <si>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</si>
  <si>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</si>
  <si>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</si>
  <si>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</si>
  <si>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</si>
  <si>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</si>
  <si>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</si>
  <si>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</si>
  <si>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</si>
  <si>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</si>
  <si>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</si>
  <si>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</si>
  <si>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</si>
  <si>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</si>
  <si>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</si>
  <si>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</si>
  <si>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</si>
  <si>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</si>
  <si>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</si>
  <si>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</si>
  <si>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</si>
  <si>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</si>
  <si>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</si>
  <si>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</si>
  <si>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</si>
  <si>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</si>
  <si>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</si>
  <si>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</si>
  <si>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</si>
  <si>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</si>
  <si>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</si>
  <si>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</si>
  <si>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</si>
  <si>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</si>
  <si>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</si>
  <si>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</si>
  <si>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</si>
  <si>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</si>
  <si>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</si>
  <si>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</si>
  <si>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</si>
  <si>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</si>
  <si>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</si>
  <si>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</si>
  <si>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</si>
  <si>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</si>
  <si>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</si>
  <si>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</si>
  <si>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</si>
  <si>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</si>
  <si>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</si>
  <si>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</si>
  <si>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</si>
  <si>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</si>
  <si>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</si>
  <si>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</si>
  <si>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</si>
  <si>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</si>
  <si>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</si>
  <si>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</si>
  <si>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</si>
  <si>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</si>
  <si>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</si>
  <si>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</si>
  <si>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</si>
  <si>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</si>
  <si>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</si>
  <si>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</si>
  <si>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</si>
  <si>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</si>
  <si>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</si>
  <si>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</si>
  <si>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</si>
  <si>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</si>
  <si>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</si>
  <si>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</si>
  <si>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</si>
  <si>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</si>
  <si>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</si>
  <si>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</si>
  <si>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</si>
  <si>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</si>
  <si>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</si>
  <si>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</si>
  <si>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</si>
  <si>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</si>
  <si>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</si>
  <si>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</si>
  <si>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</si>
  <si>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</si>
  <si>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</si>
  <si>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</si>
  <si>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</si>
  <si>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</si>
  <si>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</si>
  <si>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</si>
  <si>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</si>
  <si>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</si>
  <si>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</si>
  <si>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</si>
  <si>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</si>
  <si>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</si>
  <si>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</si>
  <si>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</si>
  <si>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</si>
  <si>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</si>
  <si>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</si>
  <si>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</si>
  <si>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</si>
  <si>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</si>
  <si>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</si>
  <si>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</si>
  <si>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</si>
  <si>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</si>
  <si>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</si>
  <si>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</si>
  <si>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</si>
  <si>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</si>
  <si>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</si>
  <si>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</si>
  <si>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</si>
  <si>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</si>
  <si>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</si>
  <si>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</si>
  <si>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</si>
  <si>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</si>
  <si>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</si>
  <si>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</si>
  <si>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</si>
  <si>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</si>
  <si>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</si>
  <si>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</si>
  <si>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</si>
  <si>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</si>
  <si>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</si>
  <si>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</si>
  <si>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</si>
  <si>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</si>
  <si>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</si>
  <si>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</si>
  <si>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</si>
  <si>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</si>
  <si>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</si>
  <si>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</si>
  <si>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</si>
  <si>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</si>
  <si>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</si>
  <si>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</si>
  <si>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</si>
  <si>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</si>
  <si>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</si>
  <si>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</si>
  <si>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</si>
  <si>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</si>
  <si>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</si>
  <si>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</si>
  <si>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</si>
  <si>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</si>
  <si>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</si>
  <si>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</si>
  <si>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</si>
  <si>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</si>
  <si>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</si>
  <si>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</si>
  <si>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</si>
  <si>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</si>
  <si>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</si>
  <si>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</si>
  <si>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</si>
  <si>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</si>
  <si>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</si>
  <si>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</si>
  <si>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</si>
  <si>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</si>
  <si>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</si>
  <si>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</si>
  <si>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</si>
  <si>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</si>
  <si>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</si>
  <si>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</si>
  <si>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</si>
  <si>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</si>
  <si>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</si>
  <si>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</si>
  <si>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</si>
  <si>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</si>
  <si>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</si>
  <si>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</si>
  <si>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</si>
  <si>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</si>
  <si>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</si>
  <si>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</si>
  <si>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</si>
  <si>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</si>
  <si>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</si>
  <si>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</si>
  <si>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</si>
  <si>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</si>
  <si>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</si>
  <si>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</si>
  <si>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</si>
  <si>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</si>
  <si>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</si>
  <si>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</si>
  <si>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</si>
  <si>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</si>
  <si>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</si>
  <si>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</si>
  <si>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</si>
  <si>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</si>
  <si>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</si>
  <si>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</si>
  <si>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</si>
  <si>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</si>
  <si>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</si>
  <si>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</si>
  <si>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</si>
  <si>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</si>
  <si>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</si>
  <si>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</si>
  <si>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</si>
  <si>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</si>
  <si>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</si>
  <si>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</si>
  <si>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</si>
  <si>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</si>
  <si>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</si>
  <si>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</si>
  <si>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</si>
  <si>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</si>
  <si>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</si>
  <si>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</si>
  <si>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</si>
  <si>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</si>
  <si>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</si>
  <si>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</si>
  <si>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</si>
  <si>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</si>
  <si>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</si>
  <si>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</si>
  <si>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</si>
  <si>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</si>
  <si>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</si>
  <si>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</si>
  <si>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</si>
  <si>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</si>
  <si>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</si>
  <si>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</si>
  <si>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</si>
  <si>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</si>
  <si>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</si>
  <si>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</si>
  <si>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</si>
  <si>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</si>
  <si>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</si>
  <si>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</si>
  <si>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</si>
  <si>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</si>
  <si>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</si>
  <si>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</si>
  <si>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</si>
  <si>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</si>
  <si>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</si>
  <si>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</si>
  <si>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</si>
  <si>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</si>
  <si>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</si>
  <si>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</si>
  <si>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</si>
  <si>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</si>
  <si>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</si>
  <si>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</si>
  <si>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</si>
  <si>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</si>
  <si>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</si>
  <si>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</si>
  <si>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</si>
  <si>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</si>
  <si>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</si>
  <si>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</si>
  <si>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</si>
  <si>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</si>
  <si>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</si>
  <si>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</si>
  <si>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</si>
  <si>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</si>
  <si>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</si>
  <si>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</si>
  <si>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</si>
  <si>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</si>
  <si>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</si>
  <si>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</si>
  <si>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</si>
  <si>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</si>
  <si>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</si>
  <si>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</si>
  <si>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</si>
  <si>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</si>
  <si>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</si>
  <si>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</si>
  <si>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</si>
  <si>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</si>
  <si>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</si>
  <si>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</si>
  <si>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</si>
  <si>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</si>
  <si>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</si>
  <si>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</si>
  <si>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</si>
  <si>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</si>
  <si>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</si>
  <si>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</si>
  <si>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</si>
  <si>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</si>
  <si>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</si>
  <si>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</si>
  <si>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</si>
  <si>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</si>
  <si>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</si>
  <si>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</si>
  <si>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</si>
  <si>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</si>
  <si>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</si>
  <si>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</si>
  <si>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</si>
  <si>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</si>
  <si>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</si>
  <si>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</si>
  <si>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</si>
  <si>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</si>
  <si>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</si>
  <si>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</si>
  <si>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</si>
  <si>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</si>
  <si>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</si>
  <si>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</si>
  <si>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</si>
  <si>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</si>
  <si>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</si>
  <si>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</si>
  <si>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</si>
  <si>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</si>
  <si>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</si>
  <si>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</si>
  <si>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</si>
  <si>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</si>
  <si>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</si>
  <si>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</si>
  <si>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</si>
  <si>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</si>
  <si>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</si>
  <si>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</si>
  <si>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</si>
  <si>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</si>
  <si>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</si>
  <si>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</si>
  <si>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</si>
  <si>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</si>
  <si>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</si>
  <si>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</si>
  <si>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</si>
  <si>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</si>
  <si>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</si>
  <si>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</si>
  <si>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</si>
  <si>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</si>
  <si>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</si>
  <si>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</si>
  <si>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</si>
  <si>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</si>
  <si>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</si>
  <si>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</si>
  <si>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</si>
  <si>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</si>
  <si>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</si>
  <si>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</si>
  <si>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</si>
  <si>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</si>
  <si>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</si>
  <si>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</si>
  <si>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</si>
  <si>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</si>
  <si>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</si>
  <si>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</si>
  <si>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</si>
  <si>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</si>
  <si>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</si>
  <si>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</si>
  <si>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</si>
  <si>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</si>
  <si>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</si>
  <si>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</si>
  <si>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</si>
  <si>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</si>
  <si>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</si>
  <si>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</si>
  <si>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</si>
  <si>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</si>
  <si>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</si>
  <si>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</si>
  <si>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</si>
  <si>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</si>
  <si>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</si>
  <si>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</si>
  <si>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</si>
  <si>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</si>
  <si>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</si>
  <si>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</si>
  <si>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</si>
  <si>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</si>
  <si>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</si>
  <si>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</si>
  <si>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</si>
  <si>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</si>
  <si>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</si>
  <si>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</si>
  <si>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</si>
  <si>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</si>
  <si>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</si>
  <si>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</si>
  <si>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</si>
  <si>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</si>
  <si>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</si>
  <si>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</si>
  <si>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</si>
  <si>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</si>
  <si>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</si>
  <si>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</si>
  <si>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</si>
  <si>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</si>
  <si>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</si>
  <si>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</si>
  <si>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</si>
  <si>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</si>
  <si>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</si>
  <si>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</si>
  <si>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</si>
  <si>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</si>
  <si>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</si>
  <si>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</si>
  <si>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</si>
  <si>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</si>
  <si>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</si>
  <si>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</si>
  <si>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</si>
  <si>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</si>
  <si>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</si>
  <si>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</si>
  <si>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</si>
  <si>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</si>
  <si>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</si>
  <si>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</si>
  <si>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</si>
  <si>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</si>
  <si>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</si>
  <si>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</si>
  <si>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</si>
  <si>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</si>
  <si>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</si>
  <si>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</si>
  <si>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</si>
  <si>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</si>
  <si>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</si>
  <si>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</si>
  <si>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</si>
  <si>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</si>
  <si>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</si>
  <si>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</si>
  <si>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</si>
  <si>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</si>
  <si>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</si>
  <si>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</si>
  <si>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</si>
  <si>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</si>
  <si>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</si>
  <si>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</si>
  <si>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</si>
  <si>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</si>
  <si>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</si>
  <si>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</si>
  <si>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</si>
  <si>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</si>
  <si>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</si>
  <si>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</si>
  <si>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</si>
  <si>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</si>
  <si>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</si>
  <si>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</si>
  <si>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</si>
  <si>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</si>
  <si>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</si>
  <si>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</si>
  <si>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</si>
  <si>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</si>
  <si>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</si>
  <si>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</si>
  <si>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</si>
  <si>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</si>
  <si>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</si>
  <si>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</si>
  <si>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</si>
  <si>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</si>
  <si>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</si>
  <si>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</si>
  <si>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</si>
  <si>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</si>
  <si>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</si>
  <si>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</si>
  <si>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</si>
  <si>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</si>
  <si>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</si>
  <si>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</si>
  <si>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</si>
  <si>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</si>
  <si>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</si>
  <si>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</si>
  <si>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</si>
  <si>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</si>
  <si>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</si>
  <si>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</si>
  <si>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</si>
  <si>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</si>
  <si>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</si>
  <si>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</si>
  <si>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</si>
  <si>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</si>
  <si>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</si>
  <si>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</si>
  <si>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</si>
  <si>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</si>
  <si>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</si>
  <si>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</si>
  <si>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</si>
  <si>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</si>
  <si>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</si>
  <si>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</si>
  <si>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</si>
  <si>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</si>
  <si>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</si>
  <si>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</si>
  <si>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</si>
  <si>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</si>
  <si>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</si>
  <si>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</si>
  <si>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</si>
  <si>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</si>
  <si>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</si>
  <si>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</si>
  <si>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</si>
  <si>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</si>
  <si>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</si>
  <si>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</si>
  <si>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</si>
  <si>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</si>
  <si>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</si>
  <si>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</si>
  <si>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</si>
  <si>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</si>
  <si>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</si>
  <si>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</si>
  <si>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</si>
  <si>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</si>
  <si>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</si>
  <si>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</si>
  <si>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</si>
  <si>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</si>
  <si>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</si>
  <si>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</si>
  <si>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</si>
  <si>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</si>
  <si>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</si>
  <si>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</si>
  <si>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</si>
  <si>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</si>
  <si>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</si>
  <si>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</si>
  <si>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</si>
  <si>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</si>
  <si>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</si>
  <si>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</si>
  <si>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</si>
  <si>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</si>
  <si>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</si>
  <si>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</si>
  <si>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</si>
  <si>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</si>
  <si>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</si>
  <si>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</si>
  <si>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</si>
  <si>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</si>
  <si>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</si>
  <si>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</si>
  <si>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</si>
  <si>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</si>
  <si>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</si>
  <si>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</si>
  <si>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</si>
  <si>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</si>
  <si>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</si>
  <si>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</si>
  <si>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</si>
  <si>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</si>
  <si>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</si>
  <si>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</si>
  <si>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</si>
  <si>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</si>
  <si>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</si>
  <si>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</si>
  <si>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</si>
  <si>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</si>
  <si>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</si>
  <si>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</si>
  <si>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</si>
  <si>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</si>
  <si>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</si>
  <si>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</si>
  <si>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</si>
  <si>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</si>
  <si>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</si>
  <si>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</si>
  <si>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</si>
  <si>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</si>
  <si>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</si>
  <si>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</si>
  <si>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</si>
  <si>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</si>
  <si>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</si>
  <si>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</si>
  <si>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</si>
  <si>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</si>
  <si>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</si>
  <si>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</si>
  <si>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</si>
  <si>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</si>
  <si>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</si>
  <si>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</si>
  <si>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</si>
  <si>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</si>
  <si>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</si>
  <si>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</si>
  <si>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</si>
  <si>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</si>
  <si>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</si>
  <si>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</si>
  <si>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</si>
  <si>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</si>
  <si>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</si>
  <si>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</si>
  <si>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</si>
  <si>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</si>
  <si>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</si>
  <si>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</si>
  <si>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</si>
  <si>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</si>
  <si>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</si>
  <si>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</si>
  <si>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</si>
  <si>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</si>
  <si>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</si>
  <si>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</si>
  <si>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</si>
  <si>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</si>
  <si>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</si>
  <si>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</si>
  <si>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</si>
  <si>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</si>
  <si>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</si>
  <si>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</si>
  <si>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</si>
  <si>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</si>
  <si>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</si>
  <si>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</si>
  <si>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</si>
  <si>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</si>
  <si>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</si>
  <si>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</si>
  <si>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</si>
  <si>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</si>
  <si>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</si>
  <si>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</si>
  <si>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</si>
  <si>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</si>
  <si>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</si>
  <si>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</si>
  <si>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</si>
  <si>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</si>
  <si>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</si>
  <si>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</si>
  <si>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</si>
  <si>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</si>
  <si>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</si>
  <si>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</si>
  <si>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</si>
  <si>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</si>
  <si>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</si>
  <si>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</si>
  <si>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</si>
  <si>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</si>
  <si>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</si>
  <si>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</si>
  <si>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</si>
  <si>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</si>
  <si>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</si>
  <si>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</si>
  <si>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</si>
  <si>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</si>
  <si>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</si>
  <si>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</si>
  <si>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</si>
  <si>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</si>
  <si>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</si>
  <si>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</si>
  <si>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</si>
  <si>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</si>
  <si>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</si>
  <si>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</si>
  <si>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</si>
  <si>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</si>
  <si>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</si>
  <si>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</si>
  <si>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</si>
  <si>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</si>
  <si>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</si>
  <si>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</si>
  <si>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</si>
  <si>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</si>
  <si>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</si>
  <si>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</si>
  <si>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</si>
  <si>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</si>
  <si>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</si>
  <si>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</si>
  <si>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</si>
  <si>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</si>
  <si>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</si>
  <si>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</si>
  <si>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</si>
  <si>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</si>
  <si>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</si>
  <si>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</si>
  <si>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</si>
  <si>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</si>
  <si>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</si>
  <si>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</si>
  <si>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</si>
  <si>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</si>
  <si>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</si>
  <si>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</si>
  <si>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</si>
  <si>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</si>
  <si>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</si>
  <si>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</si>
  <si>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</si>
  <si>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</si>
  <si>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</si>
  <si>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</si>
  <si>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</si>
  <si>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</si>
  <si>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</si>
  <si>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</si>
  <si>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</si>
  <si>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</si>
  <si>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</si>
  <si>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</si>
  <si>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</si>
  <si>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</si>
  <si>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</si>
  <si>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</si>
  <si>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</si>
  <si>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</si>
  <si>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</si>
  <si>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</si>
  <si>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</si>
  <si>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</si>
  <si>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</si>
  <si>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</si>
  <si>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</si>
  <si>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</si>
  <si>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</si>
  <si>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</si>
  <si>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</si>
  <si>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</si>
  <si>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</si>
  <si>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</si>
  <si>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</si>
  <si>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</si>
  <si>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</si>
  <si>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</si>
  <si>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</si>
  <si>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</si>
  <si>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</si>
  <si>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</si>
  <si>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</si>
  <si>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</si>
  <si>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</si>
  <si>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</si>
  <si>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</si>
  <si>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</si>
  <si>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</si>
  <si>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</si>
  <si>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</si>
  <si>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</si>
  <si>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</si>
  <si>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</si>
  <si>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</si>
  <si>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</si>
  <si>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</si>
  <si>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</si>
  <si>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</si>
  <si>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</si>
  <si>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</si>
  <si>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</si>
  <si>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</si>
  <si>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</si>
  <si>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</si>
  <si>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</si>
  <si>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</si>
  <si>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</si>
  <si>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</si>
  <si>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</si>
  <si>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</si>
  <si>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</si>
  <si>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</si>
  <si>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</si>
  <si>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</si>
  <si>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</si>
  <si>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</si>
  <si>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</si>
  <si>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</si>
  <si>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</si>
  <si>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</si>
  <si>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</si>
  <si>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</si>
  <si>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</si>
  <si>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</si>
  <si>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</si>
  <si>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</si>
  <si>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</si>
  <si>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</si>
  <si>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</si>
  <si>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</si>
  <si>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</si>
  <si>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</si>
  <si>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</si>
  <si>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</si>
  <si>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</si>
  <si>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</si>
  <si>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</si>
  <si>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</si>
  <si>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</si>
  <si>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</si>
  <si>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</si>
  <si>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</si>
  <si>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</si>
  <si>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</si>
  <si>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</si>
  <si>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</si>
  <si>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</si>
  <si>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</si>
  <si>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</si>
  <si>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</si>
  <si>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</si>
  <si>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</si>
  <si>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</si>
  <si>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</si>
  <si>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</si>
  <si>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</si>
  <si>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</si>
  <si>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</si>
  <si>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</si>
  <si>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</si>
  <si>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</si>
  <si>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</si>
  <si>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</si>
  <si>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</si>
  <si>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</si>
  <si>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</si>
  <si>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</si>
  <si>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</si>
  <si>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</si>
  <si>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</si>
  <si>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</si>
  <si>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</si>
  <si>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</si>
  <si>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</si>
  <si>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</si>
  <si>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</si>
  <si>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</si>
  <si>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</si>
  <si>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</si>
  <si>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</si>
  <si>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</si>
  <si>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</si>
  <si>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</si>
  <si>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</si>
  <si>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</si>
  <si>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</si>
  <si>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</si>
  <si>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</si>
  <si>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</si>
  <si>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</si>
  <si>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</si>
  <si>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</si>
  <si>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</si>
  <si>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</si>
  <si>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</si>
  <si>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</si>
  <si>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</si>
  <si>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</si>
  <si>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</si>
  <si>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</si>
  <si>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</si>
  <si>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</si>
  <si>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</si>
  <si>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</si>
  <si>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</si>
  <si>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</si>
  <si>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</si>
  <si>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</si>
  <si>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</si>
  <si>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</si>
  <si>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</si>
  <si>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</si>
  <si>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</si>
  <si>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</si>
  <si>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</si>
  <si>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</si>
  <si>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</si>
  <si>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</si>
  <si>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</si>
  <si>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</si>
  <si>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</si>
  <si>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</si>
  <si>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</si>
  <si>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</si>
  <si>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</si>
  <si>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</si>
  <si>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</si>
  <si>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</si>
  <si>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</si>
  <si>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</si>
  <si>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</si>
  <si>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</si>
  <si>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</si>
  <si>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</si>
  <si>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</si>
  <si>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</si>
  <si>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</si>
  <si>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</si>
  <si>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</si>
  <si>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</si>
  <si>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</si>
  <si>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</si>
  <si>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</si>
  <si>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</si>
  <si>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</si>
  <si>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</si>
  <si>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</si>
  <si>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</si>
  <si>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</si>
  <si>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</si>
  <si>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</si>
  <si>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</si>
  <si>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</si>
  <si>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</si>
  <si>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</si>
  <si>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</si>
  <si>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</si>
  <si>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</si>
  <si>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</si>
  <si>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</si>
  <si>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</si>
  <si>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</si>
  <si>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</si>
  <si>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</si>
  <si>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</si>
  <si>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</si>
  <si>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</si>
  <si>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</si>
  <si>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</si>
  <si>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</si>
  <si>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</si>
  <si>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</si>
  <si>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</si>
  <si>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</si>
  <si>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</si>
  <si>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</si>
  <si>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</si>
  <si>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</si>
  <si>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</si>
  <si>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</si>
  <si>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</si>
  <si>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</si>
  <si>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</si>
  <si>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</si>
  <si>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</si>
  <si>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</si>
  <si>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</si>
  <si>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</si>
  <si>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</si>
  <si>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</si>
  <si>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</si>
  <si>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</si>
  <si>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</si>
  <si>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</si>
  <si>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</si>
  <si>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</si>
  <si>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</si>
  <si>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</si>
  <si>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</si>
  <si>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</si>
  <si>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</si>
  <si>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</si>
  <si>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</si>
  <si>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</si>
  <si>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</si>
  <si>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</si>
  <si>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</si>
  <si>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</si>
  <si>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</si>
  <si>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</si>
  <si>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</si>
  <si>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</si>
  <si>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</si>
  <si>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</si>
  <si>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</si>
  <si>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</si>
  <si>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</si>
  <si>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</si>
  <si>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</si>
  <si>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</si>
  <si>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</si>
  <si>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</si>
  <si>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</si>
  <si>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</si>
  <si>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</si>
  <si>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</si>
  <si>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</si>
  <si>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</si>
  <si>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</si>
  <si>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</si>
  <si>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</si>
  <si>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</si>
  <si>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</si>
  <si>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</si>
  <si>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</si>
  <si>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</si>
  <si>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</si>
  <si>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</si>
  <si>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</si>
  <si>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</si>
  <si>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</si>
  <si>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</si>
  <si>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</si>
  <si>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</si>
  <si>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</si>
  <si>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</si>
  <si>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</si>
  <si>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</si>
  <si>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</si>
  <si>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</si>
  <si>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</si>
  <si>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</si>
  <si>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</si>
  <si>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</si>
  <si>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</si>
  <si>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</si>
  <si>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</si>
  <si>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</si>
  <si>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</si>
  <si>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</si>
  <si>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</si>
  <si>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</si>
  <si>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</si>
  <si>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</si>
  <si>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</si>
  <si>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</si>
  <si>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</si>
  <si>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</si>
  <si>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</si>
  <si>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</si>
  <si>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</si>
  <si>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</si>
  <si>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</si>
  <si>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</si>
  <si>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</si>
  <si>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</si>
  <si>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</si>
  <si>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</si>
  <si>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</si>
  <si>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</si>
  <si>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</si>
  <si>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</si>
  <si>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</si>
  <si>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</si>
  <si>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</si>
  <si>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</si>
  <si>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</si>
  <si>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</si>
  <si>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</si>
  <si>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</si>
  <si>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</si>
  <si>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</si>
  <si>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</si>
  <si>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</si>
  <si>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</si>
  <si>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</si>
  <si>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</si>
  <si>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</si>
  <si>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</si>
  <si>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</si>
  <si>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</si>
  <si>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</si>
  <si>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</si>
  <si>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</si>
  <si>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</si>
  <si>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</si>
  <si>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</si>
  <si>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</si>
  <si>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</si>
  <si>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</si>
  <si>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</si>
  <si>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</si>
  <si>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</si>
  <si>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</si>
  <si>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</si>
  <si>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</si>
  <si>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</si>
  <si>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</si>
  <si>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</si>
  <si>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</si>
  <si>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</si>
  <si>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</si>
  <si>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</si>
  <si>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</si>
  <si>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</si>
  <si>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</si>
  <si>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</si>
  <si>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</si>
  <si>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</si>
  <si>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</si>
  <si>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</si>
  <si>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</si>
  <si>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</si>
  <si>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</si>
  <si>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</si>
  <si>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</si>
  <si>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</si>
  <si>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</si>
  <si>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</si>
  <si>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</si>
  <si>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</si>
  <si>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</si>
  <si>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</si>
  <si>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</si>
  <si>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</si>
  <si>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</si>
  <si>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</si>
  <si>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</si>
  <si>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</si>
  <si>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</si>
  <si>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</si>
  <si>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</si>
  <si>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</si>
  <si>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</si>
  <si>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</si>
  <si>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</si>
  <si>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</si>
  <si>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</si>
  <si>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</si>
  <si>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</si>
  <si>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</si>
  <si>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</si>
  <si>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</si>
  <si>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</si>
  <si>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</si>
  <si>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</si>
  <si>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</si>
  <si>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</si>
  <si>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</si>
  <si>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</si>
  <si>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</si>
  <si>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</si>
  <si>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</si>
  <si>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</si>
  <si>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</si>
  <si>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</si>
  <si>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</si>
  <si>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</si>
  <si>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</si>
  <si>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</si>
  <si>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</si>
  <si>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</si>
  <si>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</si>
  <si>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</si>
  <si>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</si>
  <si>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</si>
  <si>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</si>
  <si>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</si>
  <si>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</si>
  <si>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</si>
  <si>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</si>
  <si>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</si>
  <si>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</si>
  <si>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</si>
  <si>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</si>
  <si>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</si>
  <si>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</si>
  <si>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</si>
  <si>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</si>
  <si>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</si>
  <si>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</si>
  <si>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</si>
  <si>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</si>
  <si>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</si>
  <si>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</si>
  <si>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</si>
  <si>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</si>
  <si>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</si>
  <si>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</si>
  <si>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</si>
  <si>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</si>
  <si>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</si>
  <si>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</si>
  <si>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</si>
  <si>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</si>
  <si>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</si>
  <si>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</si>
  <si>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</si>
  <si>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</si>
  <si>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</si>
  <si>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</si>
  <si>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</si>
  <si>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</si>
  <si>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</si>
  <si>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</si>
  <si>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</si>
  <si>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</si>
  <si>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</si>
  <si>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</si>
  <si>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</si>
  <si>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</si>
  <si>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</si>
  <si>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</si>
  <si>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</si>
  <si>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</si>
  <si>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</si>
  <si>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</si>
  <si>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</si>
  <si>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</si>
  <si>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</si>
  <si>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</si>
  <si>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</si>
  <si>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</si>
  <si>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</si>
  <si>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</si>
  <si>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</si>
  <si>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</si>
  <si>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</si>
  <si>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</si>
  <si>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</si>
  <si>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</si>
  <si>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</si>
  <si>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</si>
  <si>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</si>
  <si>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</si>
  <si>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</si>
  <si>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</si>
  <si>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</si>
  <si>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</si>
  <si>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</si>
  <si>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</si>
  <si>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</si>
  <si>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</si>
  <si>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</si>
  <si>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</si>
  <si>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</si>
  <si>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</si>
  <si>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</si>
  <si>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</si>
  <si>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</si>
  <si>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</si>
  <si>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</si>
  <si>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</si>
  <si>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</si>
  <si>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</si>
  <si>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</si>
  <si>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</si>
  <si>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</si>
  <si>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</si>
  <si>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</si>
  <si>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</si>
  <si>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</si>
  <si>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</si>
  <si>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</si>
  <si>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</si>
  <si>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</si>
  <si>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</si>
  <si>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</si>
  <si>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</si>
  <si>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</si>
  <si>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</si>
  <si>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</si>
  <si>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</si>
  <si>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</si>
  <si>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</si>
  <si>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</si>
  <si>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</si>
  <si>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</si>
  <si>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</si>
  <si>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</si>
  <si>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</si>
  <si>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</si>
  <si>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</si>
  <si>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</si>
  <si>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</si>
  <si>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</si>
  <si>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</si>
  <si>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</si>
  <si>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</si>
  <si>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</si>
  <si>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</si>
  <si>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</si>
  <si>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</si>
  <si>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</si>
  <si>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</si>
  <si>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</si>
  <si>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</si>
  <si>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</si>
  <si>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</si>
  <si>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</si>
  <si>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</si>
  <si>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</si>
  <si>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</si>
  <si>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</si>
  <si>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</si>
  <si>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</si>
  <si>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</si>
  <si>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</si>
  <si>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</si>
  <si>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</si>
  <si>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</si>
  <si>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</si>
  <si>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</si>
  <si>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</si>
  <si>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</si>
  <si>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</si>
  <si>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</si>
  <si>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</si>
  <si>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</si>
  <si>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</si>
  <si>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</si>
  <si>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</si>
  <si>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</si>
  <si>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</si>
  <si>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</si>
  <si>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</si>
  <si>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</si>
  <si>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</si>
  <si>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</si>
  <si>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</si>
  <si>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</si>
  <si>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</si>
  <si>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</si>
  <si>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</si>
  <si>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</si>
  <si>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</si>
  <si>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</si>
  <si>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</si>
  <si>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</si>
  <si>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</si>
  <si>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</si>
  <si>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</si>
  <si>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</si>
  <si>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</si>
  <si>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</si>
  <si>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</si>
  <si>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</si>
  <si>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</si>
  <si>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</si>
  <si>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</si>
  <si>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</si>
  <si>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</si>
  <si>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</si>
  <si>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</si>
  <si>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</si>
  <si>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</si>
  <si>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</si>
  <si>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</si>
  <si>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</si>
  <si>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</si>
  <si>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</si>
  <si>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</si>
  <si>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</si>
  <si>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</si>
  <si>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</si>
  <si>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</si>
  <si>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</si>
  <si>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</si>
  <si>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</si>
  <si>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</si>
  <si>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</si>
  <si>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</si>
  <si>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</si>
  <si>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</si>
  <si>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</si>
  <si>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</si>
  <si>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</si>
  <si>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</si>
  <si>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</si>
  <si>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</si>
  <si>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</si>
  <si>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</si>
  <si>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</si>
  <si>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</si>
  <si>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</si>
  <si>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</si>
  <si>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</si>
  <si>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</si>
  <si>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</si>
  <si>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</si>
  <si>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</si>
  <si>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</si>
  <si>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</si>
  <si>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</si>
  <si>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</si>
  <si>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</si>
  <si>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</si>
  <si>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</si>
  <si>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</si>
  <si>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</si>
  <si>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</si>
  <si>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</si>
  <si>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</si>
  <si>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</si>
  <si>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</si>
  <si>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</si>
  <si>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</si>
  <si>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</si>
  <si>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</si>
  <si>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</si>
  <si>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</si>
  <si>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</si>
  <si>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</si>
  <si>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</si>
  <si>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</si>
  <si>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</si>
  <si>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</si>
  <si>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</si>
  <si>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</si>
  <si>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</si>
  <si>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</si>
  <si>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</si>
  <si>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</si>
  <si>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</si>
  <si>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</si>
  <si>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</si>
  <si>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</si>
  <si>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</si>
  <si>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</si>
  <si>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</si>
  <si>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</si>
  <si>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</si>
  <si>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</si>
  <si>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</si>
  <si>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</si>
  <si>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</si>
  <si>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</si>
  <si>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</si>
  <si>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</si>
  <si>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</si>
  <si>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</si>
  <si>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</si>
  <si>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</si>
  <si>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</si>
  <si>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</si>
  <si>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</si>
  <si>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</si>
  <si>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</si>
  <si>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</si>
  <si>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</si>
  <si>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</si>
  <si>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</si>
  <si>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</si>
  <si>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</si>
  <si>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</si>
  <si>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</si>
  <si>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</si>
  <si>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</si>
  <si>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</si>
  <si>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</si>
  <si>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</si>
  <si>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</si>
  <si>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</si>
  <si>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</si>
  <si>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</si>
  <si>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</si>
  <si>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</si>
  <si>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</si>
  <si>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</si>
  <si>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</si>
  <si>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</si>
  <si>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</si>
  <si>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</si>
  <si>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</si>
  <si>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</si>
  <si>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</si>
  <si>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</si>
  <si>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</si>
  <si>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</si>
  <si>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</si>
  <si>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</si>
  <si>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</si>
  <si>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</si>
  <si>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</si>
  <si>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</si>
  <si>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</si>
  <si>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</si>
  <si>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</si>
  <si>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</si>
  <si>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</si>
  <si>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</si>
  <si>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</si>
  <si>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</si>
  <si>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</si>
  <si>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</si>
  <si>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</si>
  <si>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</si>
  <si>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</si>
  <si>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</si>
  <si>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</si>
  <si>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</si>
  <si>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</si>
  <si>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</si>
  <si>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</si>
  <si>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</si>
  <si>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</si>
  <si>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</si>
  <si>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</si>
  <si>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</si>
  <si>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</si>
  <si>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</si>
  <si>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</si>
  <si>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</si>
  <si>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</si>
  <si>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</si>
  <si>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</si>
  <si>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</si>
  <si>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</si>
  <si>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</si>
  <si>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</si>
  <si>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</si>
  <si>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</si>
  <si>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</si>
  <si>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</si>
  <si>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</si>
  <si>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</si>
  <si>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</si>
  <si>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</si>
  <si>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</si>
  <si>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</si>
  <si>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</si>
  <si>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</si>
  <si>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</si>
  <si>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</si>
  <si>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</si>
  <si>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</si>
  <si>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</si>
  <si>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</si>
  <si>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</si>
  <si>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</si>
  <si>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</si>
  <si>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</si>
  <si>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</si>
  <si>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</si>
  <si>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</si>
  <si>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</si>
  <si>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</si>
  <si>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</si>
  <si>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</si>
  <si>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</si>
  <si>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</si>
  <si>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</si>
  <si>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</si>
  <si>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</si>
  <si>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</si>
  <si>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</si>
  <si>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</si>
  <si>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</si>
  <si>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</si>
  <si>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</si>
  <si>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</si>
  <si>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</si>
  <si>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</si>
  <si>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</si>
  <si>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</si>
  <si>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</si>
  <si>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</si>
  <si>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</si>
  <si>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</si>
  <si>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</si>
  <si>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</si>
  <si>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</si>
  <si>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</si>
  <si>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</si>
  <si>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</si>
  <si>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</si>
  <si>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</si>
  <si>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</si>
  <si>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</si>
  <si>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</si>
  <si>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</si>
  <si>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</si>
  <si>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</si>
  <si>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</si>
  <si>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</si>
  <si>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</si>
  <si>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</si>
  <si>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</si>
  <si>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</si>
  <si>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</si>
  <si>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</si>
  <si>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</si>
  <si>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</si>
  <si>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</si>
  <si>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</si>
  <si>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</si>
  <si>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</si>
  <si>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</si>
  <si>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</si>
  <si>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</si>
  <si>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</si>
  <si>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</si>
  <si>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</si>
  <si>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</si>
  <si>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</si>
  <si>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</si>
  <si>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</si>
  <si>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</si>
  <si>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</si>
  <si>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</si>
  <si>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</si>
  <si>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</si>
  <si>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</si>
  <si>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</si>
  <si>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</si>
  <si>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</si>
  <si>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</si>
  <si>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</si>
  <si>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</si>
  <si>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</si>
  <si>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</si>
  <si>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</si>
  <si>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</si>
  <si>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</si>
  <si>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</si>
  <si>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</si>
  <si>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</si>
  <si>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</si>
  <si>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</si>
  <si>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</si>
  <si>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</si>
  <si>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</si>
  <si>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</si>
  <si>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</si>
  <si>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</si>
  <si>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</si>
  <si>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</si>
  <si>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</si>
  <si>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</si>
  <si>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</si>
  <si>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</si>
  <si>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</si>
  <si>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</si>
  <si>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</si>
  <si>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</si>
  <si>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</si>
  <si>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</si>
  <si>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</si>
  <si>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</si>
  <si>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</si>
  <si>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</si>
  <si>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</si>
  <si>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</si>
  <si>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</si>
  <si>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</si>
  <si>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</si>
  <si>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</si>
  <si>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</si>
  <si>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</si>
  <si>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</si>
  <si>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</si>
  <si>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</si>
  <si>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</si>
  <si>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</si>
  <si>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</si>
  <si>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</si>
  <si>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</si>
  <si>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</si>
  <si>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</si>
  <si>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</si>
  <si>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</si>
  <si>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</si>
  <si>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</si>
  <si>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</si>
  <si>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</si>
  <si>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</si>
  <si>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</si>
  <si>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</si>
  <si>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</si>
  <si>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</si>
  <si>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</si>
  <si>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</si>
  <si>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</si>
  <si>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</si>
  <si>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</si>
  <si>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</si>
  <si>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</si>
  <si>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</si>
  <si>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</si>
  <si>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</si>
  <si>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</si>
  <si>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</si>
  <si>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</si>
  <si>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</si>
  <si>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</si>
  <si>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</si>
  <si>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</si>
  <si>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</si>
  <si>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</si>
  <si>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</si>
  <si>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</si>
  <si>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</si>
  <si>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</si>
  <si>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</si>
  <si>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</si>
  <si>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</si>
  <si>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</si>
  <si>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</si>
  <si>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</si>
  <si>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</si>
  <si>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</si>
  <si>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</si>
  <si>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</si>
  <si>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</si>
  <si>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</si>
  <si>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</si>
  <si>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</si>
  <si>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</si>
  <si>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</si>
  <si>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</si>
  <si>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</si>
  <si>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</si>
  <si>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</si>
  <si>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</si>
  <si>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</si>
  <si>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</si>
  <si>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</si>
  <si>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</si>
  <si>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</si>
  <si>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</si>
  <si>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</si>
  <si>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</si>
  <si>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</si>
  <si>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</si>
  <si>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</si>
  <si>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</si>
  <si>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</si>
  <si>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</si>
  <si>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</si>
  <si>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</si>
  <si>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</si>
  <si>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</si>
  <si>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</si>
  <si>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</si>
  <si>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</si>
  <si>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</si>
  <si>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</si>
  <si>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</si>
  <si>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</si>
  <si>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</si>
  <si>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</si>
  <si>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</si>
  <si>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</si>
  <si>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</si>
  <si>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</si>
  <si>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</si>
  <si>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</si>
  <si>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</si>
  <si>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</si>
  <si>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</si>
  <si>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</si>
  <si>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</si>
  <si>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</si>
  <si>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</si>
  <si>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</si>
  <si>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</si>
  <si>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</si>
  <si>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</si>
  <si>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</si>
  <si>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</si>
  <si>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</si>
  <si>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</si>
  <si>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</si>
  <si>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</si>
  <si>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</si>
  <si>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</si>
  <si>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</si>
  <si>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</si>
  <si>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</si>
  <si>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</si>
  <si>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</si>
  <si>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</si>
  <si>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</si>
  <si>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</si>
  <si>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</si>
  <si>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</si>
  <si>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</si>
  <si>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</si>
  <si>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</si>
  <si>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</si>
  <si>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</si>
  <si>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</si>
  <si>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</si>
  <si>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</si>
  <si>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</si>
  <si>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</si>
  <si>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</si>
  <si>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</si>
  <si>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</si>
  <si>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</si>
  <si>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</si>
  <si>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</si>
  <si>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</si>
  <si>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</si>
  <si>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</si>
  <si>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</si>
  <si>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</si>
  <si>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</si>
  <si>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</si>
  <si>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</si>
  <si>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</si>
  <si>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</si>
  <si>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</si>
  <si>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</si>
  <si>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</si>
  <si>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</si>
  <si>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</si>
  <si>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</si>
  <si>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</si>
  <si>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</si>
  <si>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</si>
  <si>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</si>
  <si>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</si>
  <si>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</si>
  <si>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</si>
  <si>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</si>
  <si>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</si>
  <si>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</si>
  <si>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</si>
  <si>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</si>
  <si>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</si>
  <si>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</si>
  <si>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</si>
  <si>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</si>
  <si>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</si>
  <si>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</si>
  <si>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</si>
  <si>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</si>
  <si>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</si>
  <si>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</si>
  <si>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</si>
  <si>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</si>
  <si>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</si>
  <si>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</si>
  <si>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</si>
  <si>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</si>
  <si>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</si>
  <si>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</si>
  <si>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</si>
  <si>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</si>
  <si>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</si>
  <si>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</si>
  <si>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</si>
  <si>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</si>
  <si>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</si>
  <si>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</si>
  <si>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</si>
  <si>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</si>
  <si>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</si>
  <si>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</si>
  <si>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</si>
  <si>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</si>
  <si>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</si>
  <si>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</si>
  <si>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</si>
  <si>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</si>
  <si>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</si>
  <si>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</si>
  <si>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</si>
  <si>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</si>
  <si>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</si>
  <si>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</si>
  <si>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</si>
  <si>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</si>
  <si>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</si>
  <si>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</si>
  <si>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</si>
  <si>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</si>
  <si>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</si>
  <si>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</si>
  <si>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</si>
  <si>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</si>
  <si>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</si>
  <si>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</si>
  <si>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</si>
  <si>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</si>
  <si>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</si>
  <si>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</si>
  <si>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</si>
  <si>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</si>
  <si>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</si>
  <si>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</si>
  <si>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</si>
  <si>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</si>
  <si>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</si>
  <si>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</si>
  <si>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</si>
  <si>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</si>
  <si>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</si>
  <si>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</si>
  <si>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</si>
  <si>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</si>
  <si>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</si>
  <si>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</si>
  <si>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</si>
  <si>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</si>
  <si>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</si>
  <si>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</si>
  <si>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</si>
  <si>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</si>
  <si>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</si>
  <si>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</si>
  <si>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</si>
  <si>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</si>
  <si>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</si>
  <si>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</si>
  <si>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</si>
  <si>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</si>
  <si>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</si>
  <si>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</si>
  <si>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</si>
  <si>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</si>
  <si>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</si>
  <si>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</si>
  <si>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</si>
  <si>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</si>
  <si>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</si>
  <si>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</si>
  <si>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</si>
  <si>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</si>
  <si>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</si>
  <si>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</si>
  <si>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</si>
  <si>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</si>
  <si>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</si>
  <si>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</si>
  <si>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</si>
  <si>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</si>
  <si>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</si>
  <si>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</si>
  <si>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</si>
  <si>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</si>
  <si>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</si>
  <si>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</si>
  <si>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</si>
  <si>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</si>
  <si>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</si>
  <si>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</si>
  <si>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</si>
  <si>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</si>
  <si>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</si>
  <si>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</si>
  <si>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</si>
  <si>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</si>
  <si>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</si>
  <si>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</si>
  <si>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</si>
  <si>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</si>
  <si>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</si>
  <si>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</si>
  <si>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</si>
  <si>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</si>
  <si>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</si>
  <si>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</si>
  <si>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</si>
  <si>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</si>
  <si>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</si>
  <si>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</si>
  <si>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</si>
  <si>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</si>
  <si>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</si>
  <si>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</si>
  <si>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</si>
  <si>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</si>
  <si>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</si>
  <si>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</si>
  <si>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</si>
  <si>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</si>
  <si>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</si>
  <si>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</si>
  <si>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</si>
  <si>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</si>
  <si>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</si>
  <si>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</si>
  <si>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</si>
  <si>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</si>
  <si>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</si>
  <si>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</si>
  <si>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</si>
  <si>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</si>
  <si>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</si>
  <si>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</si>
  <si>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</si>
  <si>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</si>
  <si>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</si>
  <si>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</si>
  <si>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</si>
  <si>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</si>
  <si>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</si>
  <si>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</si>
  <si>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</si>
  <si>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</si>
  <si>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</si>
  <si>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</si>
  <si>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</si>
  <si>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</si>
  <si>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</si>
  <si>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</si>
  <si>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</si>
  <si>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</si>
  <si>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</si>
  <si>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</si>
  <si>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</si>
  <si>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</si>
  <si>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</si>
  <si>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</si>
  <si>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</si>
  <si>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</si>
  <si>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</si>
  <si>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</si>
  <si>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</si>
  <si>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</si>
  <si>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</si>
  <si>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</si>
  <si>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</si>
  <si>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</si>
  <si>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</si>
  <si>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</si>
  <si>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</si>
  <si>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</si>
  <si>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</si>
  <si>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</si>
  <si>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</si>
  <si>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</si>
  <si>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</si>
  <si>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</si>
  <si>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</si>
  <si>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</si>
  <si>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</si>
  <si>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</si>
  <si>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</si>
  <si>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</si>
  <si>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</si>
  <si>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</si>
  <si>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</si>
  <si>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</si>
  <si>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</si>
  <si>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</si>
  <si>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</si>
  <si>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</si>
  <si>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</si>
  <si>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</si>
  <si>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</si>
  <si>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</si>
  <si>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</si>
  <si>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</si>
  <si>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</si>
  <si>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</si>
  <si>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</si>
  <si>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</si>
  <si>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</si>
  <si>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</si>
  <si>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</si>
  <si>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</si>
  <si>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</si>
  <si>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</si>
  <si>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</si>
  <si>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</si>
  <si>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</si>
  <si>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</si>
  <si>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</si>
  <si>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</si>
  <si>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</si>
  <si>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</si>
  <si>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</si>
  <si>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</si>
  <si>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</si>
  <si>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</si>
  <si>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</si>
  <si>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</si>
  <si>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</si>
  <si>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</si>
  <si>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</si>
  <si>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</si>
  <si>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</si>
  <si>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</si>
  <si>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</si>
  <si>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</si>
  <si>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</si>
  <si>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</si>
  <si>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</si>
  <si>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</si>
  <si>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</si>
  <si>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</si>
  <si>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</si>
  <si>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</si>
  <si>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</si>
  <si>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</si>
  <si>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</si>
  <si>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</si>
  <si>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</si>
  <si>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</si>
  <si>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</si>
  <si>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</si>
  <si>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</si>
  <si>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</si>
  <si>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</si>
  <si>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</si>
  <si>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</si>
  <si>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</si>
  <si>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</si>
  <si>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</si>
  <si>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</si>
  <si>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</si>
  <si>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</si>
  <si>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</si>
  <si>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</si>
  <si>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</si>
  <si>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</si>
  <si>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</si>
  <si>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</si>
  <si>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</si>
  <si>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</si>
  <si>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</si>
  <si>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</si>
  <si>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</si>
  <si>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</si>
  <si>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</si>
  <si>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</si>
  <si>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</si>
  <si>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</si>
  <si>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</si>
  <si>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</si>
  <si>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</si>
  <si>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</si>
  <si>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</si>
  <si>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</si>
  <si>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</si>
  <si>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</si>
  <si>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</si>
  <si>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</si>
  <si>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</si>
  <si>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</si>
  <si>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</si>
  <si>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</si>
  <si>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</si>
  <si>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</si>
  <si>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</si>
  <si>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</si>
  <si>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</si>
  <si>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</si>
  <si>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</si>
  <si>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</si>
  <si>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</si>
  <si>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</si>
  <si>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</si>
  <si>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</si>
  <si>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</si>
  <si>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</si>
  <si>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</si>
  <si>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</si>
  <si>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</si>
  <si>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</si>
  <si>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</si>
  <si>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</si>
  <si>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</si>
  <si>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</si>
  <si>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</si>
  <si>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</si>
  <si>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</si>
  <si>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</si>
  <si>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</si>
  <si>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</si>
  <si>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</si>
  <si>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</si>
  <si>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</si>
  <si>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</si>
  <si>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</si>
  <si>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</si>
  <si>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</si>
  <si>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</si>
  <si>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</si>
  <si>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</si>
  <si>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</si>
  <si>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</si>
  <si>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</si>
  <si>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</si>
  <si>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</si>
  <si>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</si>
  <si>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</si>
  <si>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</si>
  <si>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</si>
  <si>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</si>
  <si>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</si>
  <si>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</si>
  <si>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</si>
  <si>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</si>
  <si>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</si>
  <si>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</si>
  <si>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</si>
  <si>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</si>
  <si>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</si>
  <si>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</si>
  <si>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</si>
  <si>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</si>
  <si>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</si>
  <si>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</si>
  <si>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</si>
  <si>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</si>
  <si>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</si>
  <si>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</si>
  <si>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</si>
  <si>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</si>
  <si>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</si>
  <si>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</si>
  <si>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</si>
  <si>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</si>
  <si>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</si>
  <si>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</si>
  <si>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</si>
  <si>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</si>
  <si>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</si>
  <si>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</si>
  <si>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</si>
  <si>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</si>
  <si>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</si>
  <si>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</si>
  <si>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</si>
  <si>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</si>
  <si>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</si>
  <si>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</si>
  <si>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</si>
  <si>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</si>
  <si>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</si>
  <si>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</si>
  <si>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</si>
  <si>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</si>
  <si>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</si>
  <si>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</si>
  <si>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</si>
  <si>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</si>
  <si>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</si>
  <si>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</si>
  <si>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</si>
  <si>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</si>
  <si>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</si>
  <si>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</si>
  <si>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</si>
  <si>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</si>
  <si>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</si>
  <si>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</si>
  <si>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</si>
  <si>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</si>
  <si>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</si>
  <si>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</si>
  <si>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</si>
  <si>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</si>
  <si>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</si>
  <si>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</si>
  <si>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</si>
  <si>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</si>
  <si>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</si>
  <si>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</si>
  <si>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</si>
  <si>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</si>
  <si>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</si>
  <si>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</si>
  <si>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</si>
  <si>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</si>
  <si>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</si>
  <si>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</si>
  <si>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</si>
  <si>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</si>
  <si>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</si>
  <si>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</si>
  <si>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</si>
  <si>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</si>
  <si>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</si>
  <si>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</si>
  <si>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</si>
  <si>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</si>
  <si>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</si>
  <si>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</si>
  <si>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</si>
  <si>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</si>
  <si>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</si>
  <si>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</si>
  <si>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</si>
  <si>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</si>
  <si>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</si>
  <si>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</si>
  <si>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</si>
  <si>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</si>
  <si>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</si>
  <si>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</si>
  <si>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</si>
  <si>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</si>
  <si>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</si>
  <si>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</si>
  <si>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</si>
  <si>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</si>
  <si>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</si>
  <si>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</si>
  <si>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</si>
  <si>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</si>
  <si>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</si>
  <si>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</si>
  <si>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</si>
  <si>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</si>
  <si>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</si>
  <si>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</si>
  <si>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</si>
  <si>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</si>
  <si>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</si>
  <si>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</si>
  <si>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</si>
  <si>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</si>
  <si>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</si>
  <si>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</si>
  <si>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</si>
  <si>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</si>
  <si>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</si>
  <si>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</si>
  <si>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</si>
  <si>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</si>
  <si>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</si>
  <si>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</si>
  <si>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</si>
  <si>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</si>
  <si>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</si>
  <si>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</si>
  <si>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</si>
  <si>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</si>
  <si>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</si>
  <si>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</si>
  <si>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</si>
  <si>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</si>
  <si>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</si>
  <si>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</si>
  <si>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</si>
  <si>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</si>
  <si>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</si>
  <si>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</si>
  <si>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</si>
  <si>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</si>
  <si>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</si>
  <si>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</si>
  <si>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</si>
  <si>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</si>
  <si>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</si>
  <si>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</si>
  <si>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</si>
  <si>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</si>
  <si>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</si>
  <si>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</si>
  <si>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</si>
  <si>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</si>
  <si>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</si>
  <si>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</si>
  <si>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</si>
  <si>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</si>
  <si>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</si>
  <si>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</si>
  <si>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</si>
  <si>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</si>
  <si>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</si>
  <si>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</si>
  <si>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</si>
  <si>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</si>
  <si>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</si>
  <si>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</si>
  <si>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</si>
  <si>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</si>
  <si>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</si>
  <si>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</si>
  <si>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</si>
  <si>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</si>
  <si>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</si>
  <si>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</si>
  <si>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</si>
  <si>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</si>
  <si>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</si>
  <si>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</si>
  <si>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</si>
  <si>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</si>
  <si>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</si>
  <si>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</si>
  <si>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</si>
  <si>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</si>
  <si>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</si>
  <si>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</si>
  <si>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</si>
  <si>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</si>
  <si>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</si>
  <si>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</si>
  <si>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</si>
  <si>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</si>
  <si>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</si>
  <si>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</si>
  <si>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</si>
  <si>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</si>
  <si>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</si>
  <si>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</si>
  <si>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</si>
  <si>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</si>
  <si>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</si>
  <si>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</si>
  <si>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</si>
  <si>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</si>
  <si>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</si>
  <si>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</si>
  <si>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</si>
  <si>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</si>
  <si>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</si>
  <si>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</si>
  <si>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</si>
  <si>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</si>
  <si>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</si>
  <si>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</si>
  <si>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</si>
  <si>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</si>
  <si>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</si>
  <si>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</si>
  <si>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</si>
  <si>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</si>
  <si>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</si>
  <si>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</si>
  <si>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</si>
  <si>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</si>
  <si>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</si>
  <si>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</si>
  <si>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</si>
  <si>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</si>
  <si>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</si>
  <si>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</si>
  <si>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</si>
  <si>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</si>
  <si>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</si>
  <si>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</si>
  <si>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</si>
  <si>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</si>
  <si>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</si>
  <si>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</si>
  <si>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</si>
  <si>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</si>
  <si>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</si>
  <si>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</si>
  <si>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</si>
  <si>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</si>
  <si>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</si>
  <si>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</si>
  <si>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</si>
  <si>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</si>
  <si>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</si>
  <si>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</si>
  <si>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</si>
  <si>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</si>
  <si>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</si>
  <si>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</si>
  <si>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</si>
  <si>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</si>
  <si>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</si>
  <si>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</si>
  <si>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</si>
  <si>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</si>
  <si>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</si>
  <si>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</si>
  <si>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</si>
  <si>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</si>
  <si>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</si>
  <si>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</si>
  <si>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</si>
  <si>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</si>
  <si>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</si>
  <si>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</si>
  <si>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</si>
  <si>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</si>
  <si>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</si>
  <si>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</si>
  <si>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</si>
  <si>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</si>
  <si>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</si>
  <si>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</si>
  <si>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</si>
  <si>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</si>
  <si>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</si>
  <si>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</si>
  <si>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</si>
  <si>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</si>
  <si>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</si>
  <si>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</si>
  <si>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</si>
  <si>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</si>
  <si>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</si>
  <si>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</si>
  <si>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</si>
  <si>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</si>
  <si>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</si>
  <si>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</si>
  <si>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</si>
  <si>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</si>
  <si>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</si>
  <si>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</si>
  <si>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</si>
  <si>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</si>
  <si>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</si>
  <si>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</si>
  <si>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</si>
  <si>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</si>
  <si>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</si>
  <si>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</si>
  <si>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</si>
  <si>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</si>
  <si>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</si>
  <si>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</si>
  <si>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</si>
  <si>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</si>
  <si>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</si>
  <si>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</si>
  <si>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</si>
  <si>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</si>
  <si>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</si>
  <si>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</si>
  <si>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</si>
  <si>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</si>
  <si>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</si>
  <si>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</si>
  <si>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</si>
  <si>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</si>
  <si>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</si>
  <si>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</si>
  <si>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</si>
  <si>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</si>
  <si>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</si>
  <si>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</si>
  <si>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</si>
  <si>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</si>
  <si>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</si>
  <si>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</si>
  <si>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</si>
  <si>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</si>
  <si>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</si>
  <si>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</si>
  <si>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</si>
  <si>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</si>
  <si>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</si>
  <si>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</si>
  <si>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</si>
  <si>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</si>
  <si>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</si>
  <si>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</si>
  <si>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</si>
  <si>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</si>
  <si>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</si>
  <si>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</si>
  <si>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</si>
  <si>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</si>
  <si>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</si>
  <si>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</si>
  <si>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</si>
  <si>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</si>
  <si>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</si>
  <si>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</si>
  <si>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</si>
  <si>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</si>
  <si>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</si>
  <si>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</si>
  <si>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</si>
  <si>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</si>
  <si>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</si>
  <si>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</si>
  <si>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</si>
  <si>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</si>
  <si>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</si>
  <si>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</si>
  <si>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</si>
  <si>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</si>
  <si>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</si>
  <si>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</si>
  <si>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</si>
  <si>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</si>
  <si>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</si>
  <si>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</si>
  <si>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</si>
  <si>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</si>
  <si>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</si>
  <si>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</si>
  <si>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</si>
  <si>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</si>
  <si>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</si>
  <si>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</si>
  <si>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</si>
  <si>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</si>
  <si>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</si>
  <si>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</si>
  <si>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</si>
  <si>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</si>
  <si>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</si>
  <si>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</si>
  <si>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</si>
  <si>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</si>
  <si>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</si>
  <si>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</si>
  <si>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</si>
  <si>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</si>
  <si>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</si>
  <si>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</si>
  <si>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</si>
  <si>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</si>
  <si>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</si>
  <si>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</si>
  <si>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</si>
  <si>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</si>
  <si>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</si>
  <si>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</si>
  <si>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</si>
  <si>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</si>
  <si>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</si>
  <si>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</si>
  <si>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</si>
  <si>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</si>
  <si>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</si>
  <si>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</si>
  <si>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</si>
  <si>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</si>
  <si>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</si>
  <si>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</si>
  <si>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</si>
  <si>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</si>
  <si>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</si>
  <si>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</si>
  <si>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</si>
  <si>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</si>
  <si>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</si>
  <si>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</si>
  <si>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</si>
  <si>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</si>
  <si>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</si>
  <si>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</si>
  <si>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</si>
  <si>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</si>
  <si>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</si>
  <si>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</si>
  <si>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</si>
  <si>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</si>
  <si>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</si>
  <si>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</si>
  <si>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</si>
  <si>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</si>
  <si>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</si>
  <si>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</si>
  <si>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</si>
  <si>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</si>
  <si>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</si>
  <si>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</si>
  <si>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</si>
  <si>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</si>
  <si>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</si>
  <si>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</si>
  <si>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</si>
  <si>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</si>
  <si>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</si>
  <si>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</si>
  <si>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</si>
  <si>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</si>
  <si>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</si>
  <si>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</si>
  <si>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</si>
  <si>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</si>
  <si>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</si>
  <si>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</si>
  <si>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</si>
  <si>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</si>
  <si>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</si>
  <si>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</si>
  <si>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</si>
  <si>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</si>
  <si>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</si>
  <si>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</si>
  <si>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</si>
  <si>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</si>
  <si>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</si>
  <si>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</si>
  <si>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</si>
  <si>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</si>
  <si>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</si>
  <si>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</si>
  <si>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</si>
  <si>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</si>
  <si>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</si>
  <si>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</si>
  <si>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</si>
  <si>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</si>
  <si>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</si>
  <si>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</si>
  <si>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</si>
  <si>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</si>
  <si>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</si>
  <si>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</si>
  <si>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</si>
  <si>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</si>
  <si>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</si>
  <si>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</si>
  <si>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</si>
  <si>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</si>
  <si>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</si>
  <si>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</si>
  <si>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</si>
  <si>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</si>
  <si>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</si>
  <si>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</si>
  <si>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</si>
  <si>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</si>
  <si>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</si>
  <si>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</si>
  <si>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</si>
  <si>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</si>
  <si>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</si>
  <si>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</si>
  <si>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</si>
  <si>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</si>
  <si>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</si>
  <si>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</si>
  <si>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</si>
  <si>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</si>
  <si>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</si>
  <si>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</si>
  <si>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</si>
  <si>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</si>
  <si>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</si>
  <si>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</si>
  <si>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</si>
  <si>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</si>
  <si>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</si>
  <si>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</si>
  <si>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</si>
  <si>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</si>
  <si>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</si>
  <si>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</si>
  <si>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</si>
  <si>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</si>
  <si>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</si>
  <si>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</si>
  <si>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</si>
  <si>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</si>
  <si>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</si>
  <si>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</si>
  <si>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</si>
  <si>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</si>
  <si>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</si>
  <si>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</si>
  <si>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</si>
  <si>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</si>
  <si>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</si>
  <si>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</si>
  <si>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</si>
  <si>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</si>
  <si>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</si>
  <si>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</si>
  <si>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</si>
  <si>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</si>
  <si>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</si>
  <si>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</si>
  <si>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</si>
  <si>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</si>
  <si>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</si>
  <si>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</si>
  <si>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</si>
  <si>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</si>
  <si>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</si>
  <si>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</si>
  <si>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</si>
  <si>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</si>
  <si>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</si>
  <si>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</si>
  <si>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</si>
  <si>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</si>
  <si>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</si>
  <si>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</si>
  <si>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</si>
  <si>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</si>
  <si>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</si>
  <si>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</si>
  <si>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</si>
  <si>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</si>
  <si>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</si>
  <si>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</si>
  <si>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</si>
  <si>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</si>
  <si>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</si>
  <si>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</si>
  <si>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</si>
  <si>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</si>
  <si>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</si>
  <si>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</si>
  <si>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</si>
  <si>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</si>
  <si>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</si>
  <si>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</si>
  <si>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</si>
  <si>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</si>
  <si>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</si>
  <si>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</si>
  <si>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</si>
  <si>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</si>
  <si>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</si>
  <si>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</si>
  <si>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</si>
  <si>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</si>
  <si>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</si>
  <si>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</si>
  <si>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</si>
  <si>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</si>
  <si>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</si>
  <si>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</si>
  <si>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</si>
  <si>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</si>
  <si>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</si>
  <si>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</si>
  <si>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</si>
  <si>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</si>
  <si>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</si>
  <si>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</si>
  <si>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</si>
  <si>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</si>
  <si>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</si>
  <si>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</si>
  <si>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</si>
  <si>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</si>
  <si>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</si>
  <si>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</si>
  <si>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</si>
  <si>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</si>
  <si>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</si>
  <si>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</si>
  <si>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</si>
  <si>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</si>
  <si>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</si>
  <si>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</si>
  <si>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</si>
  <si>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</si>
  <si>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</si>
  <si>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</si>
  <si>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</si>
  <si>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</si>
  <si>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</si>
  <si>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</si>
  <si>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</si>
  <si>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</si>
  <si>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</si>
  <si>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</si>
  <si>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</si>
  <si>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</si>
  <si>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</si>
  <si>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</si>
  <si>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</si>
  <si>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</si>
  <si>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</si>
  <si>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</si>
  <si>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</si>
  <si>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</si>
  <si>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</si>
  <si>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</si>
  <si>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</si>
  <si>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</si>
  <si>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</si>
  <si>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</si>
  <si>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</si>
  <si>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</si>
  <si>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</si>
  <si>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</si>
  <si>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</si>
  <si>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</si>
  <si>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</si>
  <si>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</si>
  <si>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</si>
  <si>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</si>
  <si>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</si>
  <si>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</si>
  <si>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</si>
  <si>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</si>
  <si>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</si>
  <si>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</si>
  <si>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</si>
  <si>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</si>
  <si>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</si>
  <si>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</si>
  <si>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</si>
  <si>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</si>
  <si>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</si>
  <si>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</si>
  <si>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</si>
  <si>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</si>
  <si>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</si>
  <si>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</si>
  <si>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</si>
  <si>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</si>
  <si>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</si>
  <si>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</si>
  <si>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</si>
  <si>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</si>
  <si>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</si>
  <si>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</si>
  <si>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</si>
  <si>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</si>
  <si>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</si>
  <si>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</si>
  <si>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</si>
  <si>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</si>
  <si>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</si>
  <si>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</si>
  <si>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</si>
  <si>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</si>
  <si>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</si>
  <si>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</si>
  <si>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</si>
  <si>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</si>
  <si>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</si>
  <si>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</si>
  <si>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</si>
  <si>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</si>
  <si>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</si>
  <si>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</si>
  <si>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</si>
  <si>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</si>
  <si>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</si>
  <si>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</si>
  <si>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</si>
  <si>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</si>
  <si>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</si>
  <si>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</si>
  <si>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</si>
  <si>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</si>
  <si>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</si>
  <si>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</si>
  <si>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</si>
  <si>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</si>
  <si>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</si>
  <si>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</si>
  <si>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</si>
  <si>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</si>
  <si>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</si>
  <si>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</si>
  <si>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</si>
  <si>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</si>
  <si>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</si>
  <si>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</si>
  <si>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</si>
  <si>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</si>
  <si>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</si>
  <si>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</si>
  <si>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</si>
  <si>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</si>
  <si>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</si>
  <si>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</si>
  <si>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</si>
  <si>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</si>
  <si>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</si>
  <si>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</si>
  <si>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</si>
  <si>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</si>
  <si>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</si>
  <si>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</si>
  <si>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</si>
  <si>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</si>
  <si>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</si>
  <si>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</si>
  <si>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</si>
  <si>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</si>
  <si>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</si>
  <si>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</si>
  <si>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</si>
  <si>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</si>
  <si>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</si>
  <si>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</si>
  <si>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</si>
  <si>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</si>
  <si>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</si>
  <si>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</si>
  <si>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</si>
  <si>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</si>
  <si>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</si>
  <si>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</si>
  <si>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</si>
  <si>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</si>
  <si>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</si>
  <si>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</si>
  <si>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</si>
  <si>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</si>
  <si>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</si>
  <si>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</si>
  <si>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</si>
  <si>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</si>
  <si>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</si>
  <si>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</si>
  <si>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</si>
  <si>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</si>
  <si>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</si>
  <si>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</si>
  <si>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</si>
  <si>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</si>
  <si>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</si>
  <si>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</si>
  <si>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</si>
  <si>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</si>
  <si>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</si>
  <si>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</si>
  <si>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</si>
  <si>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</si>
  <si>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</si>
  <si>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</si>
  <si>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</si>
  <si>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</si>
  <si>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</si>
  <si>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</si>
  <si>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</si>
  <si>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</si>
  <si>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</si>
  <si>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</si>
  <si>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</si>
  <si>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</si>
  <si>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</si>
  <si>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</si>
  <si>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</si>
  <si>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</si>
  <si>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</si>
  <si>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</si>
  <si>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</si>
  <si>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</si>
  <si>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</si>
  <si>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</si>
  <si>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</si>
  <si>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</si>
  <si>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</si>
  <si>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</si>
  <si>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</si>
  <si>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</si>
  <si>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</si>
  <si>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</si>
  <si>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</si>
  <si>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</si>
  <si>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</si>
  <si>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</si>
  <si>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</si>
  <si>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</si>
  <si>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</si>
  <si>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</si>
  <si>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</si>
  <si>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</si>
  <si>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</si>
  <si>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</si>
  <si>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</si>
  <si>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</si>
  <si>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</si>
  <si>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</si>
  <si>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</si>
  <si>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</si>
  <si>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</si>
  <si>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</si>
  <si>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</si>
  <si>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</si>
  <si>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</si>
  <si>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</si>
  <si>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</si>
  <si>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</si>
  <si>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</si>
  <si>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</si>
  <si>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</si>
  <si>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</si>
  <si>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</si>
  <si>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</si>
  <si>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</si>
  <si>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</si>
  <si>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</si>
  <si>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</si>
  <si>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</si>
  <si>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</si>
  <si>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</si>
  <si>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</si>
  <si>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</si>
  <si>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</si>
  <si>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</si>
  <si>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</si>
  <si>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</si>
  <si>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</si>
  <si>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</si>
  <si>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</si>
  <si>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</si>
  <si>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</si>
  <si>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</si>
  <si>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</si>
  <si>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</si>
  <si>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</si>
  <si>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</si>
  <si>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</si>
  <si>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</si>
  <si>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</si>
  <si>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</si>
  <si>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</si>
  <si>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</si>
  <si>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</si>
  <si>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</si>
  <si>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</si>
  <si>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</si>
  <si>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</si>
  <si>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</si>
  <si>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</si>
  <si>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</si>
  <si>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</si>
  <si>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</si>
  <si>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</si>
  <si>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</si>
  <si>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</si>
  <si>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</si>
  <si>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</si>
  <si>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</si>
  <si>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</si>
  <si>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</si>
  <si>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</si>
  <si>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</si>
  <si>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</si>
  <si>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</si>
  <si>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</si>
  <si>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</si>
  <si>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</si>
  <si>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</si>
  <si>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</si>
  <si>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</si>
  <si>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</si>
  <si>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</si>
  <si>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</si>
  <si>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</si>
  <si>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</si>
  <si>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</si>
  <si>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</si>
  <si>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</si>
  <si>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</si>
  <si>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</si>
  <si>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</si>
  <si>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</si>
  <si>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</si>
  <si>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</si>
  <si>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</si>
  <si>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</si>
  <si>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</si>
  <si>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</si>
  <si>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</si>
  <si>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</si>
  <si>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</si>
  <si>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</si>
  <si>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</si>
  <si>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</si>
  <si>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</si>
  <si>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</si>
  <si>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</si>
  <si>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</si>
  <si>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</si>
  <si>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</si>
  <si>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</si>
  <si>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</si>
  <si>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</si>
  <si>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</si>
  <si>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</si>
  <si>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</si>
  <si>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</si>
  <si>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</si>
  <si>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</si>
  <si>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</si>
  <si>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</si>
  <si>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</si>
  <si>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</si>
  <si>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</si>
  <si>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</si>
  <si>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</si>
  <si>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</si>
  <si>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</si>
  <si>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</si>
  <si>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</si>
  <si>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</si>
  <si>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</si>
  <si>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</si>
  <si>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</si>
  <si>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</si>
  <si>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</si>
  <si>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</si>
  <si>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</si>
  <si>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</si>
  <si>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</si>
  <si>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</si>
  <si>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</si>
  <si>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</si>
  <si>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</si>
  <si>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</si>
  <si>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</si>
  <si>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</si>
  <si>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</si>
  <si>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</si>
  <si>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</si>
  <si>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</si>
  <si>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</si>
  <si>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</si>
  <si>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</si>
  <si>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</si>
  <si>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</si>
  <si>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</si>
  <si>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</si>
  <si>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</si>
  <si>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</si>
  <si>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</si>
  <si>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</si>
  <si>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</si>
  <si>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</si>
  <si>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</si>
  <si>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</si>
  <si>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</si>
  <si>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</si>
  <si>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</si>
  <si>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</si>
  <si>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</si>
  <si>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</si>
  <si>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</si>
  <si>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</si>
  <si>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</si>
  <si>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</si>
  <si>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</si>
  <si>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</si>
  <si>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</si>
  <si>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</si>
  <si>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</si>
  <si>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</si>
  <si>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</si>
  <si>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</si>
  <si>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</si>
  <si>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</si>
  <si>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</si>
  <si>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</si>
  <si>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</si>
  <si>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</si>
  <si>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</si>
  <si>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</si>
  <si>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</si>
  <si>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</si>
  <si>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</si>
  <si>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</si>
  <si>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</si>
  <si>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</si>
  <si>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</si>
  <si>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</si>
  <si>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</si>
  <si>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</si>
  <si>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</si>
  <si>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</si>
  <si>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</si>
  <si>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</si>
  <si>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</si>
  <si>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</si>
  <si>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</si>
  <si>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</si>
  <si>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</si>
  <si>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</si>
  <si>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</si>
  <si>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</si>
  <si>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</si>
  <si>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</si>
  <si>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</si>
  <si>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</si>
  <si>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</si>
  <si>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</si>
  <si>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</si>
  <si>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</si>
  <si>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</si>
  <si>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</si>
  <si>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</si>
  <si>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</si>
  <si>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</si>
  <si>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</si>
  <si>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</si>
  <si>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</si>
  <si>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</si>
  <si>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</si>
  <si>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</si>
  <si>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</si>
  <si>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</si>
  <si>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</si>
  <si>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</si>
  <si>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</si>
  <si>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</si>
  <si>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</si>
  <si>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</si>
  <si>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</si>
  <si>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</si>
  <si>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</si>
  <si>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</si>
  <si>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</si>
  <si>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</si>
  <si>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</si>
  <si>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</si>
  <si>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</si>
  <si>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</si>
  <si>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</si>
  <si>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</si>
  <si>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</si>
  <si>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</si>
  <si>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</si>
  <si>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</si>
  <si>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</si>
  <si>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</si>
  <si>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</si>
  <si>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</si>
  <si>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</si>
  <si>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</si>
  <si>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</si>
  <si>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</si>
  <si>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</si>
  <si>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</si>
  <si>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</si>
  <si>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</si>
  <si>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</si>
  <si>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</si>
  <si>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</si>
  <si>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</si>
  <si>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</si>
  <si>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</si>
  <si>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</si>
  <si>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</si>
  <si>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</si>
  <si>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</si>
  <si>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</si>
  <si>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</si>
  <si>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</si>
  <si>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</si>
  <si>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</si>
  <si>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</si>
  <si>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</si>
  <si>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</si>
  <si>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</si>
  <si>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</si>
  <si>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</si>
  <si>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</si>
  <si>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</si>
  <si>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</si>
  <si>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</si>
  <si>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</si>
  <si>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</si>
  <si>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</si>
  <si>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</si>
  <si>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</si>
  <si>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</si>
  <si>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</si>
  <si>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</si>
  <si>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</si>
  <si>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</si>
  <si>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</si>
  <si>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</si>
  <si>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</si>
  <si>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</si>
  <si>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</si>
  <si>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</si>
  <si>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</si>
  <si>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</si>
  <si>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</si>
  <si>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</si>
  <si>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</si>
  <si>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</si>
  <si>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</si>
  <si>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</si>
  <si>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</si>
  <si>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</si>
  <si>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</si>
  <si>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</si>
  <si>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</si>
  <si>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</si>
  <si>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</si>
  <si>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</si>
  <si>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</si>
  <si>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</si>
  <si>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</si>
  <si>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</si>
  <si>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</si>
  <si>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</si>
  <si>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</si>
  <si>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</si>
  <si>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</si>
  <si>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</si>
  <si>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</si>
  <si>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</si>
  <si>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</si>
  <si>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</si>
  <si>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</si>
  <si>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</si>
  <si>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</si>
  <si>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</si>
  <si>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</si>
  <si>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</si>
  <si>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</si>
  <si>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</si>
  <si>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</si>
  <si>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</si>
  <si>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</si>
  <si>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</si>
  <si>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</si>
  <si>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</si>
  <si>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</si>
  <si>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</si>
  <si>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</si>
  <si>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</si>
  <si>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</si>
  <si>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</si>
  <si>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</si>
  <si>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</si>
  <si>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</si>
  <si>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</si>
  <si>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</si>
  <si>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</si>
  <si>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</si>
  <si>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</si>
  <si>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</si>
  <si>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</si>
  <si>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</si>
  <si>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</si>
  <si>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</si>
  <si>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</si>
  <si>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</si>
  <si>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</si>
  <si>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</si>
  <si>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</si>
  <si>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</si>
  <si>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</si>
  <si>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</si>
  <si>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</si>
  <si>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</si>
  <si>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</si>
  <si>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</si>
  <si>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</si>
  <si>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</si>
  <si>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</si>
  <si>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</si>
  <si>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</si>
  <si>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</si>
  <si>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</si>
  <si>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</si>
  <si>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</si>
  <si>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</si>
  <si>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</si>
  <si>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</si>
  <si>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</si>
  <si>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</si>
  <si>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</si>
  <si>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</si>
  <si>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</si>
  <si>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</si>
  <si>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</si>
  <si>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</si>
  <si>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</si>
  <si>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</si>
  <si>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</si>
  <si>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</si>
  <si>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</si>
  <si>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</si>
  <si>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</si>
  <si>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</si>
  <si>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</si>
  <si>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</si>
  <si>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</si>
  <si>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</si>
  <si>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</si>
  <si>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</si>
  <si>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</si>
  <si>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</si>
  <si>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</si>
  <si>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</si>
  <si>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</si>
  <si>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</si>
  <si>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</si>
  <si>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</si>
  <si>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</si>
  <si>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</si>
  <si>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</si>
  <si>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</si>
  <si>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</si>
  <si>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</si>
  <si>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</si>
  <si>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</si>
  <si>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</si>
  <si>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</si>
  <si>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</si>
  <si>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</si>
  <si>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</si>
  <si>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</si>
  <si>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</si>
  <si>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</si>
  <si>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</si>
  <si>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</si>
  <si>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</si>
  <si>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</si>
  <si>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</si>
  <si>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</si>
  <si>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</si>
  <si>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</si>
  <si>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</si>
  <si>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</si>
  <si>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</si>
  <si>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</si>
  <si>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</si>
  <si>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</si>
  <si>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</si>
  <si>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</si>
  <si>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</si>
  <si>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</si>
  <si>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</si>
  <si>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</si>
  <si>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</si>
  <si>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</si>
  <si>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</si>
  <si>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</si>
  <si>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</si>
  <si>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</si>
  <si>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</si>
  <si>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</si>
  <si>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</si>
  <si>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</si>
  <si>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</si>
  <si>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</si>
  <si>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</si>
  <si>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</si>
  <si>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</si>
  <si>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</si>
  <si>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</si>
  <si>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</si>
  <si>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</si>
  <si>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</si>
  <si>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</si>
  <si>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</si>
  <si>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</si>
  <si>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</si>
  <si>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</si>
  <si>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</si>
  <si>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</si>
  <si>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</si>
  <si>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</si>
  <si>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</si>
  <si>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</si>
  <si>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</si>
  <si>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</si>
  <si>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</si>
  <si>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</si>
  <si>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</si>
  <si>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</si>
  <si>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</si>
  <si>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</si>
  <si>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</si>
  <si>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</si>
  <si>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</si>
  <si>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</si>
  <si>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</si>
  <si>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</si>
  <si>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</si>
  <si>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</si>
  <si>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</si>
  <si>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</si>
  <si>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</si>
  <si>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</si>
  <si>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</si>
  <si>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</si>
  <si>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</si>
  <si>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</si>
  <si>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</si>
  <si>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</si>
  <si>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</si>
  <si>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</si>
  <si>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</si>
  <si>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</si>
  <si>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</si>
  <si>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</si>
  <si>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</si>
  <si>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</si>
  <si>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</si>
  <si>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</si>
  <si>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</si>
  <si>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</si>
  <si>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</si>
  <si>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</si>
  <si>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</si>
  <si>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</si>
  <si>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</si>
  <si>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</si>
  <si>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</si>
  <si>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</si>
  <si>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</si>
  <si>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</si>
  <si>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</si>
  <si>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</si>
  <si>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</si>
  <si>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</si>
  <si>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</si>
  <si>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</si>
  <si>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</si>
  <si>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</si>
  <si>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</si>
  <si>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</si>
  <si>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</si>
  <si>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</si>
  <si>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</si>
  <si>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</si>
  <si>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</si>
  <si>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</si>
  <si>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</si>
  <si>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</si>
  <si>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</si>
  <si>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</si>
  <si>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</si>
  <si>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</si>
  <si>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</si>
  <si>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</si>
  <si>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</si>
  <si>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</si>
  <si>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</si>
  <si>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</si>
  <si>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</si>
  <si>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</si>
  <si>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</si>
  <si>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</si>
  <si>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</si>
  <si>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</si>
  <si>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</si>
  <si>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</si>
  <si>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</si>
  <si>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</si>
  <si>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</si>
  <si>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</si>
  <si>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</si>
  <si>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</si>
  <si>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</si>
  <si>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</si>
  <si>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</si>
  <si>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</si>
  <si>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</si>
  <si>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</si>
  <si>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</si>
  <si>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</si>
  <si>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</si>
  <si>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</si>
  <si>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</si>
  <si>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</si>
  <si>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</si>
  <si>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</si>
  <si>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</si>
  <si>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</si>
  <si>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</si>
  <si>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</si>
  <si>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</si>
  <si>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</si>
  <si>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</si>
  <si>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</si>
  <si>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</si>
  <si>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</si>
  <si>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</si>
  <si>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</si>
  <si>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</si>
  <si>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</si>
  <si>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</si>
  <si>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</si>
  <si>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</si>
  <si>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</si>
  <si>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</si>
  <si>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</si>
  <si>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</si>
  <si>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</si>
  <si>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</si>
  <si>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</si>
  <si>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</si>
  <si>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</si>
  <si>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</si>
  <si>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</si>
  <si>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</si>
  <si>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</si>
  <si>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</si>
  <si>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</si>
  <si>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</si>
  <si>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</si>
  <si>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</si>
  <si>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</si>
  <si>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</si>
  <si>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</si>
  <si>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</si>
  <si>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</si>
  <si>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</si>
  <si>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</si>
  <si>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</si>
  <si>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</si>
  <si>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</si>
  <si>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</si>
  <si>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</si>
  <si>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</si>
  <si>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</si>
  <si>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</si>
  <si>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</si>
  <si>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</si>
  <si>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</si>
  <si>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</si>
  <si>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</si>
  <si>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</si>
  <si>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</si>
  <si>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</si>
  <si>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</si>
  <si>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</si>
  <si>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</si>
  <si>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</si>
  <si>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</si>
  <si>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</si>
  <si>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</si>
  <si>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</si>
  <si>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</si>
  <si>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</si>
  <si>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</si>
  <si>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</si>
  <si>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</si>
  <si>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</si>
  <si>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</si>
  <si>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</si>
  <si>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</si>
  <si>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</si>
  <si>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</si>
  <si>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</si>
  <si>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</si>
  <si>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</si>
  <si>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</si>
  <si>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</si>
  <si>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</si>
  <si>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</si>
  <si>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</si>
  <si>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</si>
  <si>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</si>
  <si>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</si>
  <si>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</si>
  <si>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</si>
  <si>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</si>
  <si>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</si>
  <si>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</si>
  <si>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</si>
  <si>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</si>
  <si>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</si>
  <si>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</si>
  <si>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</si>
  <si>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</si>
  <si>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</si>
  <si>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</si>
  <si>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</si>
  <si>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</si>
  <si>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</si>
  <si>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</si>
  <si>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</si>
  <si>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</si>
  <si>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</si>
  <si>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</si>
  <si>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</si>
  <si>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</si>
  <si>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</si>
  <si>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</si>
  <si>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</si>
  <si>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</si>
  <si>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</si>
  <si>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</si>
  <si>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</si>
  <si>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</si>
  <si>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</si>
  <si>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</si>
  <si>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</si>
  <si>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</si>
  <si>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</si>
  <si>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</si>
  <si>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</si>
  <si>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</si>
  <si>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</si>
  <si>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</si>
  <si>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</si>
  <si>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</si>
  <si>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</si>
  <si>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</si>
  <si>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</si>
  <si>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</si>
  <si>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</si>
  <si>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</si>
  <si>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</si>
  <si>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</si>
  <si>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</si>
  <si>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</si>
  <si>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</si>
  <si>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</si>
  <si>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</si>
  <si>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</si>
  <si>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</si>
  <si>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</si>
  <si>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</si>
  <si>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</si>
  <si>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</si>
  <si>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</si>
  <si>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</si>
  <si>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</si>
  <si>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</si>
  <si>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</si>
  <si>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</si>
  <si>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</si>
  <si>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</si>
  <si>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</si>
  <si>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</si>
  <si>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</si>
  <si>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</si>
  <si>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</si>
  <si>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</si>
  <si>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</si>
  <si>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</si>
  <si>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</si>
  <si>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</si>
  <si>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</si>
  <si>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</si>
  <si>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</si>
  <si>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</si>
  <si>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</si>
  <si>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</si>
  <si>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</si>
  <si>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</si>
  <si>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</si>
  <si>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</si>
  <si>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</si>
  <si>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</si>
  <si>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</si>
  <si>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</si>
  <si>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</si>
  <si>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</si>
  <si>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</si>
  <si>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</si>
  <si>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</si>
  <si>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</si>
  <si>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</si>
  <si>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</si>
  <si>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</si>
  <si>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</si>
  <si>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</si>
  <si>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</si>
  <si>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</si>
  <si>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</si>
  <si>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</si>
  <si>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</si>
  <si>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</si>
  <si>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</si>
  <si>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</si>
  <si>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</si>
  <si>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</si>
  <si>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</si>
  <si>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</si>
  <si>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</si>
  <si>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</si>
  <si>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</si>
  <si>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</si>
  <si>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</si>
  <si>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</si>
  <si>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</si>
  <si>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</si>
  <si>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</si>
  <si>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</si>
  <si>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</si>
  <si>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</si>
  <si>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</si>
  <si>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</si>
  <si>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</si>
  <si>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</si>
  <si>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</si>
  <si>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</si>
  <si>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</si>
  <si>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</si>
  <si>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</si>
  <si>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</si>
  <si>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</si>
  <si>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</si>
  <si>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</si>
  <si>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</si>
  <si>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</si>
  <si>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</si>
  <si>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</si>
  <si>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</si>
  <si>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</si>
  <si>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</si>
  <si>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</si>
  <si>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</si>
  <si>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</si>
  <si>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</si>
  <si>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</si>
  <si>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</si>
  <si>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</si>
  <si>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</si>
  <si>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</si>
  <si>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</si>
  <si>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</si>
  <si>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</si>
  <si>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</si>
  <si>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</si>
  <si>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</si>
  <si>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</si>
  <si>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</si>
  <si>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</si>
  <si>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</si>
  <si>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</si>
  <si>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</si>
  <si>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</si>
  <si>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</si>
  <si>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</si>
  <si>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</si>
  <si>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</si>
  <si>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</si>
  <si>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</si>
  <si>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</si>
  <si>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</si>
  <si>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</si>
  <si>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</si>
  <si>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</si>
  <si>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</si>
  <si>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</si>
  <si>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</si>
  <si>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</si>
  <si>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</si>
  <si>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</si>
  <si>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</si>
  <si>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</si>
  <si>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</si>
  <si>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</si>
  <si>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</si>
  <si>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</si>
  <si>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</si>
  <si>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</si>
  <si>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</si>
  <si>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</si>
  <si>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</si>
  <si>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</si>
  <si>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</si>
  <si>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</si>
  <si>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</si>
  <si>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</si>
  <si>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</si>
  <si>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</si>
  <si>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</si>
  <si>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</si>
  <si>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</si>
  <si>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</si>
  <si>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</si>
  <si>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</si>
  <si>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</si>
  <si>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</si>
  <si>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</si>
  <si>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</si>
  <si>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</si>
  <si>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</si>
  <si>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</si>
  <si>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</si>
  <si>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</si>
  <si>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</si>
  <si>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</si>
  <si>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</si>
  <si>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</si>
  <si>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</si>
  <si>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</si>
  <si>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</si>
  <si>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</si>
  <si>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</si>
  <si>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</si>
  <si>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</si>
  <si>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</si>
  <si>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</si>
  <si>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</si>
  <si>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</si>
  <si>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</si>
  <si>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</si>
  <si>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</si>
  <si>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</si>
  <si>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</si>
  <si>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</si>
  <si>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</si>
  <si>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</si>
  <si>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</si>
  <si>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</si>
  <si>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</si>
  <si>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</si>
  <si>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</si>
  <si>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</si>
  <si>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</si>
  <si>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</si>
  <si>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</si>
  <si>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</si>
  <si>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</si>
  <si>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</si>
  <si>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</si>
  <si>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</si>
  <si>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</si>
  <si>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</si>
  <si>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</si>
  <si>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</si>
  <si>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</si>
  <si>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</si>
  <si>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</si>
  <si>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</si>
  <si>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</si>
  <si>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</si>
  <si>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</si>
  <si>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</si>
  <si>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</si>
  <si>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</si>
  <si>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</si>
  <si>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</si>
  <si>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</si>
  <si>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</si>
  <si>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</si>
  <si>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</si>
  <si>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</si>
  <si>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</si>
  <si>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</si>
  <si>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</si>
  <si>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</si>
  <si>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</si>
  <si>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</si>
  <si>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</si>
  <si>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</si>
  <si>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</si>
  <si>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</si>
  <si>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</si>
  <si>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</si>
  <si>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</si>
  <si>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</si>
  <si>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</si>
  <si>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</si>
  <si>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</si>
  <si>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</si>
  <si>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</si>
  <si>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</si>
  <si>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</si>
  <si>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</si>
  <si>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</si>
  <si>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</si>
  <si>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</si>
  <si>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</si>
  <si>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</si>
  <si>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</si>
  <si>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</si>
  <si>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</si>
  <si>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</si>
  <si>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</si>
  <si>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</si>
  <si>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</si>
  <si>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</si>
  <si>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</si>
  <si>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</si>
  <si>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</si>
  <si>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</si>
  <si>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</si>
  <si>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</si>
  <si>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</si>
  <si>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</si>
  <si>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</si>
  <si>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</si>
  <si>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</si>
  <si>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</si>
  <si>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</si>
  <si>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</si>
  <si>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</si>
  <si>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</si>
  <si>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</si>
  <si>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</si>
  <si>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</si>
  <si>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</si>
  <si>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</si>
  <si>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</si>
  <si>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</si>
  <si>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</si>
  <si>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</si>
  <si>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</si>
  <si>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</si>
  <si>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</si>
  <si>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</si>
  <si>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</si>
  <si>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</si>
  <si>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</si>
  <si>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</si>
  <si>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</si>
  <si>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</si>
  <si>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</si>
  <si>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</si>
  <si>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</si>
  <si>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</si>
  <si>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</si>
  <si>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</si>
  <si>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</si>
  <si>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</si>
  <si>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</si>
  <si>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</si>
  <si>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</si>
  <si>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</si>
  <si>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</si>
  <si>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</si>
  <si>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</si>
  <si>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</si>
  <si>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</si>
  <si>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</si>
  <si>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</si>
  <si>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</si>
  <si>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</si>
  <si>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</si>
  <si>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</si>
  <si>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</si>
  <si>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</si>
  <si>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</si>
  <si>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</si>
  <si>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</si>
  <si>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</si>
  <si>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</si>
  <si>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</si>
  <si>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</si>
  <si>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</si>
  <si>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</si>
  <si>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</si>
  <si>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</si>
  <si>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</si>
  <si>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</si>
  <si>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</si>
  <si>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</si>
  <si>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</si>
  <si>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</si>
  <si>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</si>
  <si>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</si>
  <si>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</si>
  <si>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</si>
  <si>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</si>
  <si>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</si>
  <si>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</si>
  <si>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</si>
  <si>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</si>
  <si>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</si>
  <si>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</si>
  <si>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</si>
  <si>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</si>
  <si>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</si>
  <si>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</si>
  <si>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</si>
  <si>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</si>
  <si>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</si>
  <si>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</si>
  <si>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</si>
  <si>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</si>
  <si>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</si>
  <si>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</si>
  <si>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</si>
  <si>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</si>
  <si>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</si>
  <si>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</si>
  <si>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</si>
  <si>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</si>
  <si>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</si>
  <si>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</si>
  <si>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</si>
  <si>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</si>
  <si>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</si>
  <si>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</si>
  <si>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</si>
  <si>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</si>
  <si>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</si>
  <si>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</si>
  <si>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</si>
  <si>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</si>
  <si>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</si>
  <si>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</si>
  <si>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</si>
  <si>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</si>
  <si>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</si>
  <si>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</si>
  <si>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</si>
  <si>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</si>
  <si>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</si>
  <si>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</si>
  <si>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</si>
  <si>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</si>
  <si>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</si>
  <si>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</si>
  <si>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</si>
  <si>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</si>
  <si>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</si>
  <si>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</si>
  <si>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</si>
  <si>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</si>
  <si>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</si>
  <si>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</si>
  <si>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</si>
  <si>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</si>
  <si>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</si>
  <si>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</si>
  <si>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</si>
  <si>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</si>
  <si>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</si>
  <si>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</si>
  <si>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</si>
  <si>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</si>
  <si>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</si>
  <si>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</si>
  <si>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</si>
  <si>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</si>
  <si>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</si>
  <si>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</si>
  <si>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</si>
  <si>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</si>
  <si>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</si>
  <si>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</si>
  <si>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</si>
  <si>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</si>
  <si>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</si>
  <si>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</si>
  <si>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</si>
  <si>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</si>
  <si>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</si>
  <si>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</si>
  <si>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</si>
  <si>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</si>
  <si>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</si>
  <si>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</si>
  <si>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</si>
  <si>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</si>
  <si>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</si>
  <si>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</si>
  <si>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</si>
  <si>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</si>
  <si>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</si>
  <si>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</si>
  <si>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</si>
  <si>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</si>
  <si>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</si>
  <si>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</si>
  <si>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</si>
  <si>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</si>
  <si>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</si>
  <si>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</si>
  <si>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</si>
  <si>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</si>
  <si>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</si>
  <si>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</si>
  <si>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</si>
  <si>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</si>
  <si>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</si>
  <si>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</si>
  <si>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</si>
  <si>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</si>
  <si>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</si>
  <si>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</si>
  <si>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</si>
  <si>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</si>
  <si>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</si>
  <si>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</si>
  <si>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</si>
  <si>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</si>
  <si>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</si>
  <si>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</si>
  <si>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</si>
  <si>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</si>
  <si>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</si>
  <si>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</si>
  <si>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</si>
  <si>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</si>
  <si>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</si>
  <si>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</si>
  <si>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</si>
  <si>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</si>
  <si>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</si>
  <si>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</si>
  <si>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</si>
  <si>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</si>
  <si>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</si>
  <si>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</si>
  <si>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</si>
  <si>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</si>
  <si>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</si>
  <si>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</si>
  <si>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</si>
  <si>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</si>
  <si>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</si>
  <si>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</si>
  <si>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</si>
  <si>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</si>
  <si>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</si>
  <si>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</si>
  <si>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</si>
  <si>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</si>
  <si>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</si>
  <si>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</si>
  <si>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</si>
  <si>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</si>
  <si>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</si>
  <si>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</si>
  <si>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</si>
  <si>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</si>
  <si>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</si>
  <si>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</si>
  <si>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</si>
  <si>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</si>
  <si>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</si>
  <si>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</si>
  <si>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</si>
  <si>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</si>
  <si>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</si>
  <si>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</si>
  <si>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</si>
  <si>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</si>
  <si>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</si>
  <si>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</si>
  <si>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</si>
  <si>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</si>
  <si>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</si>
  <si>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</si>
  <si>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</si>
  <si>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</si>
  <si>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</si>
  <si>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</si>
  <si>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</si>
  <si>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</si>
  <si>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</si>
  <si>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</si>
  <si>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</si>
  <si>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</si>
  <si>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</si>
  <si>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</si>
  <si>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</si>
  <si>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</si>
  <si>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</si>
  <si>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</si>
  <si>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</si>
  <si>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</si>
  <si>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</si>
  <si>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</si>
  <si>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</si>
  <si>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</si>
  <si>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</si>
  <si>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</si>
  <si>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</si>
  <si>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</si>
  <si>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</si>
  <si>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</si>
  <si>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</si>
  <si>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</si>
  <si>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</si>
  <si>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</si>
  <si>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</si>
  <si>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</si>
  <si>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</si>
  <si>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</si>
  <si>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</si>
  <si>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</si>
  <si>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</si>
  <si>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</si>
  <si>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</si>
  <si>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</si>
  <si>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</si>
  <si>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</si>
  <si>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</si>
  <si>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</si>
  <si>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</si>
  <si>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</si>
  <si>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</si>
  <si>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</si>
  <si>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</si>
  <si>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</si>
  <si>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</si>
  <si>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</si>
  <si>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</si>
  <si>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</si>
  <si>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</si>
  <si>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</si>
  <si>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</si>
  <si>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</si>
  <si>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</si>
  <si>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</si>
  <si>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</si>
  <si>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</si>
  <si>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</si>
  <si>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</si>
  <si>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</si>
  <si>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</si>
  <si>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</si>
  <si>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</si>
  <si>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</si>
  <si>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</si>
  <si>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</si>
  <si>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</si>
  <si>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</si>
  <si>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</si>
  <si>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</si>
  <si>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</si>
  <si>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</si>
  <si>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</si>
  <si>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</si>
  <si>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</si>
  <si>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</si>
  <si>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</si>
  <si>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</si>
  <si>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</si>
  <si>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</si>
  <si>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</si>
  <si>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</si>
  <si>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</si>
  <si>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</si>
  <si>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</si>
  <si>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</si>
  <si>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</si>
  <si>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</si>
  <si>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</si>
  <si>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</si>
  <si>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</si>
  <si>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</si>
  <si>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</si>
  <si>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</si>
  <si>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</si>
  <si>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</si>
  <si>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</si>
  <si>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</si>
  <si>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</si>
  <si>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</si>
  <si>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</si>
  <si>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</si>
  <si>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</si>
  <si>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</si>
  <si>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</si>
  <si>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</si>
  <si>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</si>
  <si>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</si>
  <si>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</si>
  <si>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</si>
  <si>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</si>
  <si>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</si>
  <si>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</si>
  <si>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</si>
  <si>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</si>
  <si>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</si>
  <si>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</si>
  <si>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</si>
  <si>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</si>
  <si>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</si>
  <si>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</si>
  <si>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</si>
  <si>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</si>
  <si>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</si>
  <si>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</si>
  <si>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</si>
  <si>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</si>
  <si>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</si>
  <si>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</si>
  <si>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</si>
  <si>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</si>
  <si>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</si>
  <si>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</si>
  <si>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</si>
  <si>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</si>
  <si>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</si>
  <si>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</si>
  <si>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</si>
  <si>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</si>
  <si>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</si>
  <si>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</si>
  <si>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</si>
  <si>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</si>
  <si>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</si>
  <si>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</si>
  <si>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</si>
  <si>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</si>
  <si>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</si>
  <si>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</si>
  <si>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</si>
  <si>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</si>
  <si>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</si>
  <si>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</si>
  <si>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</si>
  <si>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</si>
  <si>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</si>
  <si>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</si>
  <si>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</si>
  <si>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</si>
  <si>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</si>
  <si>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</si>
  <si>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</si>
  <si>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</si>
  <si>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</si>
  <si>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</si>
  <si>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</si>
  <si>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</si>
  <si>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</si>
  <si>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</si>
  <si>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</si>
  <si>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</si>
  <si>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</si>
  <si>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</si>
  <si>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</si>
  <si>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</si>
  <si>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</si>
  <si>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</si>
  <si>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</si>
  <si>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</si>
  <si>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</si>
  <si>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</si>
  <si>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</si>
  <si>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</si>
  <si>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</si>
  <si>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</si>
  <si>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</si>
  <si>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</si>
  <si>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</si>
  <si>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</si>
  <si>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</si>
  <si>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</si>
  <si>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</si>
  <si>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</si>
  <si>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</si>
  <si>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</si>
  <si>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</si>
  <si>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</si>
  <si>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</si>
  <si>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</si>
  <si>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</si>
  <si>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</si>
  <si>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</si>
  <si>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</si>
  <si>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</si>
  <si>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</si>
  <si>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</si>
  <si>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</si>
  <si>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</si>
  <si>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</si>
  <si>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</si>
  <si>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</si>
  <si>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</si>
  <si>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</si>
  <si>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</si>
  <si>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</si>
  <si>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</si>
  <si>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</si>
  <si>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</si>
  <si>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</si>
  <si>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</si>
  <si>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</si>
  <si>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</si>
  <si>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</si>
  <si>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</si>
  <si>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</si>
  <si>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</si>
  <si>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</si>
  <si>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</si>
  <si>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</si>
  <si>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</si>
  <si>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</si>
  <si>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</si>
  <si>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</si>
  <si>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</si>
  <si>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</si>
  <si>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</si>
  <si>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</si>
  <si>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</si>
  <si>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</si>
  <si>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</si>
  <si>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</si>
  <si>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</si>
  <si>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</si>
  <si>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</si>
  <si>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</si>
  <si>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</si>
  <si>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</si>
  <si>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</si>
  <si>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</si>
  <si>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</si>
  <si>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</si>
  <si>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</si>
  <si>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</si>
  <si>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</si>
  <si>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</si>
  <si>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</si>
  <si>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</si>
  <si>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</si>
  <si>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</si>
  <si>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</si>
  <si>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</si>
  <si>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</si>
  <si>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</si>
  <si>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</si>
  <si>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</si>
  <si>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</si>
  <si>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</si>
  <si>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</si>
  <si>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</si>
  <si>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</si>
  <si>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</si>
  <si>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</si>
  <si>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</si>
  <si>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</si>
  <si>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</si>
  <si>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</si>
  <si>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</si>
  <si>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</si>
  <si>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</si>
  <si>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</si>
  <si>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</si>
  <si>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</si>
  <si>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</si>
  <si>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</si>
  <si>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</si>
  <si>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</si>
  <si>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</si>
  <si>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</si>
  <si>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</si>
  <si>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</si>
  <si>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</si>
  <si>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</si>
  <si>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</si>
  <si>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</si>
  <si>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</si>
  <si>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</si>
  <si>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</si>
  <si>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</si>
  <si>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</si>
  <si>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</si>
  <si>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</si>
  <si>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</si>
  <si>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</si>
  <si>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</si>
  <si>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</si>
  <si>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</si>
  <si>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</si>
  <si>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</si>
  <si>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</si>
  <si>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</si>
  <si>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</si>
  <si>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</si>
  <si>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</si>
  <si>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</si>
  <si>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</si>
  <si>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</si>
  <si>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</si>
  <si>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</si>
  <si>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</si>
  <si>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</si>
  <si>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</si>
  <si>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</si>
  <si>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</si>
  <si>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</si>
  <si>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</si>
  <si>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</si>
  <si>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</si>
  <si>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</si>
  <si>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</si>
  <si>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</si>
  <si>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</si>
  <si>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</si>
  <si>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</si>
  <si>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</si>
  <si>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</si>
  <si>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</si>
  <si>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</si>
  <si>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</si>
  <si>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</si>
  <si>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</si>
  <si>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</si>
  <si>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</si>
  <si>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</si>
  <si>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</si>
  <si>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</si>
  <si>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</si>
  <si>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</si>
  <si>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</si>
  <si>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</si>
  <si>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</si>
  <si>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</si>
  <si>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</si>
  <si>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</si>
  <si>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</si>
  <si>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</si>
  <si>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</si>
  <si>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</si>
  <si>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</si>
  <si>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</si>
  <si>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</si>
  <si>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</si>
  <si>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</si>
  <si>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</si>
  <si>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</si>
  <si>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</si>
  <si>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</si>
  <si>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</si>
  <si>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</si>
  <si>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</si>
  <si>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</si>
  <si>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</si>
  <si>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</si>
  <si>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</si>
  <si>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</si>
  <si>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</si>
  <si>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</si>
  <si>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</si>
  <si>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</si>
  <si>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</si>
  <si>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</si>
  <si>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</si>
  <si>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</si>
  <si>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</si>
  <si>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</si>
  <si>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</si>
  <si>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</si>
  <si>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</si>
  <si>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</si>
  <si>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</si>
  <si>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</si>
  <si>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</si>
  <si>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</si>
  <si>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</si>
  <si>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</si>
  <si>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</si>
  <si>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</si>
  <si>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</si>
  <si>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</si>
  <si>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</si>
  <si>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</si>
  <si>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</si>
  <si>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</si>
  <si>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</si>
  <si>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</si>
  <si>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</si>
  <si>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</si>
  <si>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</si>
  <si>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</si>
  <si>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</si>
  <si>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</si>
  <si>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</si>
  <si>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</si>
  <si>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</si>
  <si>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</si>
  <si>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</si>
  <si>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</si>
  <si>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</si>
  <si>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</si>
  <si>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</si>
  <si>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</si>
  <si>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</si>
  <si>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</si>
  <si>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</si>
  <si>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</si>
  <si>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</si>
  <si>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</si>
  <si>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</si>
  <si>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</si>
  <si>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</si>
  <si>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</si>
  <si>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</si>
  <si>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</si>
  <si>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</si>
  <si>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</si>
  <si>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</si>
  <si>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</si>
  <si>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</si>
  <si>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</si>
  <si>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</si>
  <si>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</si>
  <si>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</si>
  <si>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</si>
  <si>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</si>
  <si>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</si>
  <si>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</si>
  <si>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</si>
  <si>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</si>
  <si>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</si>
  <si>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</si>
  <si>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</si>
  <si>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</si>
  <si>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</si>
  <si>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</si>
  <si>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</si>
  <si>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</si>
  <si>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</si>
  <si>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</si>
  <si>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</si>
  <si>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</si>
  <si>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</si>
  <si>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</si>
  <si>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</si>
  <si>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</si>
  <si>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</si>
  <si>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</si>
  <si>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</si>
  <si>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</si>
  <si>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</si>
  <si>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</si>
  <si>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</si>
  <si>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</si>
  <si>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</si>
  <si>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</si>
  <si>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</si>
  <si>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</si>
  <si>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</si>
  <si>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</si>
  <si>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</si>
  <si>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</si>
  <si>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</si>
  <si>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</si>
  <si>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</si>
  <si>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</si>
  <si>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</si>
  <si>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</si>
  <si>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</si>
  <si>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</si>
  <si>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</si>
  <si>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</si>
  <si>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</si>
  <si>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</si>
  <si>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</si>
  <si>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</si>
  <si>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</si>
  <si>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</si>
  <si>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</si>
  <si>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</si>
  <si>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</si>
  <si>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</si>
  <si>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</si>
  <si>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</si>
  <si>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</si>
  <si>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</si>
  <si>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</si>
  <si>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</si>
  <si>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</si>
  <si>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</si>
  <si>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</si>
  <si>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</si>
  <si>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</si>
  <si>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</si>
  <si>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</si>
  <si>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</si>
  <si>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</si>
  <si>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</si>
  <si>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</si>
  <si>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</si>
  <si>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</si>
  <si>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</si>
  <si>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</si>
  <si>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</si>
  <si>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</si>
  <si>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</si>
  <si>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</si>
  <si>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</si>
  <si>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</si>
  <si>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</si>
  <si>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</si>
  <si>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</si>
  <si>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</si>
  <si>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</si>
  <si>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</si>
  <si>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</si>
  <si>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</si>
  <si>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</si>
  <si>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</si>
  <si>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</si>
  <si>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</si>
  <si>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</si>
  <si>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</si>
  <si>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</si>
  <si>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</si>
  <si>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</si>
  <si>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</si>
  <si>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</si>
  <si>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</si>
  <si>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</si>
  <si>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</si>
  <si>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</si>
  <si>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</si>
  <si>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</si>
  <si>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</si>
  <si>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</si>
  <si>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</si>
  <si>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</si>
  <si>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</si>
  <si>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</si>
  <si>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</si>
  <si>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</si>
  <si>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</si>
  <si>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</si>
  <si>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</si>
  <si>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</si>
  <si>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</si>
  <si>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</si>
  <si>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</si>
  <si>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</si>
  <si>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</si>
  <si>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</si>
  <si>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</si>
  <si>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</si>
  <si>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</si>
  <si>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</si>
  <si>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</si>
  <si>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</si>
  <si>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</si>
  <si>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</si>
  <si>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</si>
  <si>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</si>
  <si>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</si>
  <si>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</si>
  <si>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</si>
  <si>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</si>
  <si>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</si>
  <si>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</si>
  <si>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</si>
  <si>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</si>
  <si>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</si>
  <si>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</si>
  <si>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</si>
  <si>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</si>
  <si>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</si>
  <si>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</si>
  <si>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</si>
  <si>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</si>
  <si>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</si>
  <si>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</si>
  <si>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</si>
  <si>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</si>
  <si>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</si>
  <si>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</si>
  <si>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</si>
  <si>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</si>
  <si>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</si>
  <si>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</si>
  <si>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</si>
  <si>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</si>
  <si>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</si>
  <si>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</si>
  <si>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</si>
  <si>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</si>
  <si>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</si>
  <si>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</si>
  <si>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</si>
  <si>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</si>
  <si>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</si>
  <si>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</si>
  <si>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</si>
  <si>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</si>
  <si>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</si>
  <si>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</si>
  <si>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</si>
  <si>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</si>
  <si>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</si>
  <si>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</si>
  <si>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</si>
  <si>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</si>
  <si>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</si>
  <si>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</si>
  <si>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</si>
  <si>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</si>
  <si>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</si>
  <si>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</si>
  <si>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</si>
  <si>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</si>
  <si>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</si>
  <si>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</si>
  <si>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</si>
  <si>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</si>
  <si>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</si>
  <si>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</si>
  <si>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</si>
  <si>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</si>
  <si>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</si>
  <si>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</si>
  <si>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</si>
  <si>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</si>
  <si>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</si>
  <si>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</si>
  <si>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</si>
  <si>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</si>
  <si>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</si>
  <si>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</si>
  <si>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</si>
  <si>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</si>
  <si>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</si>
  <si>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</si>
  <si>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</si>
  <si>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</si>
  <si>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</si>
  <si>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</si>
  <si>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</si>
  <si>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</si>
  <si>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</si>
  <si>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</si>
  <si>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</si>
  <si>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</si>
  <si>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</si>
  <si>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</si>
  <si>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</si>
  <si>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</si>
  <si>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</si>
  <si>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</si>
  <si>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</si>
  <si>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</si>
  <si>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</si>
  <si>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</si>
  <si>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</si>
  <si>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</si>
  <si>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</si>
  <si>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</si>
  <si>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</si>
  <si>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</si>
  <si>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</si>
  <si>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</si>
  <si>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</si>
  <si>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</si>
  <si>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</si>
  <si>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</si>
  <si>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</si>
  <si>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</si>
  <si>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</si>
  <si>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</si>
  <si>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</si>
  <si>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</si>
  <si>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</si>
  <si>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</si>
  <si>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</si>
  <si>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</si>
  <si>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</si>
  <si>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</si>
  <si>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</si>
  <si>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</si>
  <si>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</si>
  <si>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</si>
  <si>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</si>
  <si>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</si>
  <si>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</si>
  <si>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</si>
  <si>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</si>
  <si>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</si>
  <si>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</si>
  <si>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</si>
  <si>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</si>
  <si>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</si>
  <si>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</si>
  <si>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</si>
  <si>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</si>
  <si>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</si>
  <si>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</si>
  <si>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</si>
  <si>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</si>
  <si>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</si>
  <si>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</si>
  <si>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</si>
  <si>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</si>
  <si>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</si>
  <si>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</si>
  <si>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</si>
  <si>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</si>
  <si>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</si>
  <si>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</si>
  <si>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</si>
  <si>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</si>
  <si>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</si>
  <si>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</si>
  <si>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</si>
  <si>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</si>
  <si>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</si>
  <si>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</si>
  <si>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</si>
  <si>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</si>
  <si>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</si>
  <si>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</si>
  <si>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</si>
  <si>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</si>
  <si>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</si>
  <si>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</si>
  <si>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</si>
  <si>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</si>
  <si>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</si>
  <si>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</si>
  <si>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</si>
  <si>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</si>
  <si>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</si>
  <si>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</si>
  <si>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</si>
  <si>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</si>
  <si>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</si>
  <si>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</si>
  <si>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</si>
  <si>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</si>
  <si>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</si>
  <si>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</si>
  <si>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</si>
  <si>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</si>
  <si>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</si>
  <si>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</si>
  <si>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</si>
  <si>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</si>
  <si>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</si>
  <si>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</si>
  <si>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</si>
  <si>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</si>
  <si>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</si>
  <si>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</si>
  <si>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</si>
  <si>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</si>
  <si>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</si>
  <si>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</si>
  <si>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</si>
  <si>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</si>
  <si>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</si>
  <si>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</si>
  <si>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</si>
  <si>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</si>
  <si>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</si>
  <si>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</si>
  <si>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</si>
  <si>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</si>
  <si>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</si>
  <si>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</si>
  <si>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</si>
  <si>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</si>
  <si>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</si>
  <si>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</si>
  <si>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</si>
  <si>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</si>
  <si>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</si>
  <si>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</si>
  <si>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</si>
  <si>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</si>
  <si>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</si>
  <si>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</si>
  <si>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</si>
  <si>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</si>
  <si>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</si>
  <si>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</si>
  <si>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</si>
  <si>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</si>
  <si>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</si>
  <si>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</si>
  <si>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</si>
  <si>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</si>
  <si>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</si>
  <si>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</si>
  <si>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</si>
  <si>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</si>
  <si>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</si>
  <si>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</si>
  <si>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</si>
  <si>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</si>
  <si>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</si>
  <si>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</si>
  <si>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</si>
  <si>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</si>
  <si>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</si>
  <si>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</si>
  <si>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</si>
  <si>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</si>
  <si>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</si>
  <si>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</si>
  <si>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</si>
  <si>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</si>
  <si>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</si>
  <si>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</si>
  <si>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</si>
  <si>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</si>
  <si>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</si>
  <si>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</si>
  <si>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</si>
  <si>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</si>
  <si>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</si>
  <si>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</si>
  <si>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</si>
  <si>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</si>
  <si>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</si>
  <si>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</si>
  <si>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</si>
  <si>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</si>
  <si>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</si>
  <si>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</si>
  <si>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</si>
  <si>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</si>
  <si>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</si>
  <si>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</si>
  <si>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</si>
  <si>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</si>
  <si>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</si>
  <si>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</si>
  <si>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</si>
  <si>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</si>
  <si>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</si>
  <si>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</si>
  <si>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</si>
  <si>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</si>
  <si>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</si>
  <si>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</si>
  <si>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</si>
  <si>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</si>
  <si>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</si>
  <si>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</si>
  <si>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</si>
  <si>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</si>
  <si>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</si>
  <si>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</si>
  <si>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</si>
  <si>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</si>
  <si>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</si>
  <si>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</si>
  <si>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</si>
  <si>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</si>
  <si>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</si>
  <si>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</si>
  <si>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</si>
  <si>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</si>
  <si>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</si>
  <si>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</si>
  <si>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</si>
  <si>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</si>
  <si>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</si>
  <si>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</si>
  <si>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</si>
  <si>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</si>
  <si>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</si>
  <si>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</si>
  <si>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</si>
  <si>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</si>
  <si>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</si>
  <si>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</si>
  <si>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</si>
  <si>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</si>
  <si>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</si>
  <si>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</si>
  <si>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</si>
  <si>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</si>
  <si>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</si>
  <si>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</si>
  <si>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</si>
  <si>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</si>
  <si>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</si>
  <si>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</si>
  <si>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</si>
  <si>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</si>
  <si>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</si>
  <si>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</si>
  <si>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</si>
  <si>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</si>
  <si>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</si>
  <si>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</si>
  <si>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</si>
  <si>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</si>
  <si>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</si>
  <si>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</si>
  <si>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</si>
  <si>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</si>
  <si>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</si>
  <si>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</si>
  <si>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</si>
  <si>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</si>
  <si>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</si>
  <si>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</si>
  <si>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</si>
  <si>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</si>
  <si>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</si>
  <si>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</si>
  <si>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</si>
  <si>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</si>
  <si>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</si>
  <si>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</si>
  <si>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</si>
  <si>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</si>
  <si>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</si>
  <si>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</si>
  <si>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</si>
  <si>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</si>
  <si>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</si>
  <si>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</si>
  <si>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</si>
  <si>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</si>
  <si>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</si>
  <si>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</si>
  <si>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</si>
  <si>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</si>
  <si>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</si>
  <si>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</si>
  <si>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</si>
  <si>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</si>
  <si>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</si>
  <si>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</si>
  <si>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</si>
  <si>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</si>
  <si>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</si>
  <si>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</si>
  <si>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</si>
  <si>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</si>
  <si>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</si>
  <si>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</si>
  <si>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</si>
  <si>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</si>
  <si>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</si>
  <si>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</si>
  <si>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</si>
  <si>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</si>
  <si>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</si>
  <si>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</si>
  <si>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</si>
  <si>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</si>
  <si>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</si>
  <si>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</si>
  <si>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</si>
  <si>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</si>
  <si>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</si>
  <si>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</si>
  <si>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</si>
  <si>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</si>
  <si>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</si>
  <si>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</si>
  <si>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</si>
  <si>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</si>
  <si>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</si>
  <si>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</si>
  <si>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</si>
  <si>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</si>
  <si>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</si>
  <si>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</si>
  <si>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</si>
  <si>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</si>
  <si>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</si>
  <si>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</si>
  <si>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</si>
  <si>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</si>
  <si>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</si>
  <si>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</si>
  <si>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</si>
  <si>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</si>
  <si>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</si>
  <si>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</si>
  <si>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</si>
  <si>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</si>
  <si>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</si>
  <si>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</si>
  <si>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</si>
  <si>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</si>
  <si>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</si>
  <si>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</si>
  <si>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</si>
  <si>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</si>
  <si>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</si>
  <si>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</si>
  <si>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</si>
  <si>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</si>
  <si>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</si>
  <si>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</si>
  <si>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</si>
  <si>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</si>
  <si>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</si>
  <si>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</si>
  <si>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</si>
  <si>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</si>
  <si>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</si>
  <si>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</si>
  <si>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</si>
  <si>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</si>
  <si>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</si>
  <si>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</si>
  <si>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</si>
  <si>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</si>
  <si>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</si>
  <si>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</si>
  <si>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</si>
  <si>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</si>
  <si>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</si>
  <si>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</si>
  <si>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</si>
  <si>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</si>
  <si>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</si>
  <si>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</si>
  <si>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</si>
  <si>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</si>
  <si>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</si>
  <si>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</si>
  <si>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</si>
  <si>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</si>
  <si>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</si>
  <si>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</si>
  <si>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</si>
  <si>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</si>
  <si>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</si>
  <si>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</si>
  <si>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</si>
  <si>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</si>
  <si>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</si>
  <si>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</si>
  <si>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</si>
  <si>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</si>
  <si>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</si>
  <si>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</si>
  <si>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</si>
  <si>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</si>
  <si>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</si>
  <si>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</si>
  <si>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</si>
  <si>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</si>
  <si>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</si>
  <si>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</si>
  <si>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</si>
  <si>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</si>
  <si>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</si>
  <si>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</si>
  <si>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</si>
  <si>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</si>
  <si>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</si>
  <si>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</si>
  <si>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</si>
  <si>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</si>
  <si>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</si>
  <si>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</si>
  <si>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</si>
  <si>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</si>
  <si>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</si>
  <si>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</si>
  <si>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</si>
  <si>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</si>
  <si>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</si>
  <si>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</si>
  <si>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</si>
  <si>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</si>
  <si>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</si>
  <si>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</si>
  <si>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</si>
  <si>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</si>
  <si>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</si>
  <si>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</si>
  <si>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</si>
  <si>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</si>
  <si>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</si>
  <si>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</si>
  <si>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</si>
  <si>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</si>
  <si>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</si>
  <si>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</si>
  <si>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</si>
  <si>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</si>
  <si>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</si>
  <si>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</si>
  <si>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</si>
  <si>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</si>
  <si>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</si>
  <si>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</si>
  <si>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</si>
  <si>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</si>
  <si>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</si>
  <si>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</si>
  <si>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</si>
  <si>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</si>
  <si>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</si>
  <si>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</si>
  <si>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</si>
  <si>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</si>
  <si>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</si>
  <si>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</si>
  <si>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</si>
  <si>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</si>
  <si>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</si>
  <si>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</si>
  <si>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</si>
  <si>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</si>
  <si>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</si>
  <si>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</si>
  <si>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</si>
  <si>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</si>
  <si>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</si>
  <si>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</si>
  <si>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</si>
  <si>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</si>
  <si>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</si>
  <si>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</si>
  <si>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</si>
  <si>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</si>
  <si>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</si>
  <si>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</si>
  <si>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</si>
  <si>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</si>
  <si>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</si>
  <si>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</si>
  <si>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</si>
  <si>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</si>
  <si>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</si>
  <si>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</si>
  <si>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</si>
  <si>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</si>
  <si>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</si>
  <si>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</si>
  <si>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</si>
  <si>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</si>
  <si>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</si>
  <si>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</si>
  <si>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</si>
  <si>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</si>
  <si>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</si>
  <si>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</si>
  <si>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</si>
  <si>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</si>
  <si>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</si>
  <si>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</si>
  <si>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</si>
  <si>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</si>
  <si>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</si>
  <si>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</si>
  <si>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</si>
  <si>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</si>
  <si>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</si>
  <si>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</si>
  <si>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</si>
  <si>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</si>
  <si>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</si>
  <si>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</si>
  <si>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</si>
  <si>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</si>
  <si>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</si>
  <si>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</si>
  <si>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</si>
  <si>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</si>
  <si>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</si>
  <si>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</si>
  <si>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</si>
  <si>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</si>
  <si>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</si>
  <si>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</si>
  <si>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</si>
  <si>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</si>
  <si>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</si>
  <si>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</si>
  <si>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</si>
  <si>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</si>
  <si>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</si>
  <si>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</si>
  <si>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</si>
  <si>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</si>
  <si>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Bernard Arnault &amp; family</t>
  </si>
  <si>
    <t>Rob Walton &amp; family</t>
  </si>
  <si>
    <t>Jim Walton &amp; family</t>
  </si>
  <si>
    <t>Carlos Slim Helu &amp; family</t>
  </si>
  <si>
    <t>Francoise Bettencourt Meyers &amp; family</t>
  </si>
  <si>
    <t>Julia Koch &amp; family</t>
  </si>
  <si>
    <t>David Thomson &amp; family</t>
  </si>
  <si>
    <t>Charles Koch &amp; family</t>
  </si>
  <si>
    <t>Tadashi Yanai &amp; family</t>
  </si>
  <si>
    <t>Savitri Jindal &amp; family</t>
  </si>
  <si>
    <t>Reinhold Wuerth &amp; family</t>
  </si>
  <si>
    <t>Phil Knight &amp; family</t>
  </si>
  <si>
    <t>Miriam Adelson &amp; family</t>
  </si>
  <si>
    <t>Marilyn Simons &amp; family</t>
  </si>
  <si>
    <t>Thomas Frist Jr &amp; family</t>
  </si>
  <si>
    <t>Elaine Marshall &amp; family</t>
  </si>
  <si>
    <t>Germán Larrea Mota Velasco &amp; family</t>
  </si>
  <si>
    <t>He Xiangjian &amp; family</t>
  </si>
  <si>
    <t>Leonid Mikhelson &amp; family</t>
  </si>
  <si>
    <t>Alexey Mordashov &amp; family</t>
  </si>
  <si>
    <t>Iris Fontbona &amp; family</t>
  </si>
  <si>
    <t>Rupert Murdoch &amp; family</t>
  </si>
  <si>
    <t>François Pinault &amp; family</t>
  </si>
  <si>
    <t>Andreas von Bechtolsheim &amp; family</t>
  </si>
  <si>
    <t>Vicky Safra &amp; family</t>
  </si>
  <si>
    <t>Harold Hamm &amp; family</t>
  </si>
  <si>
    <t>Andrey Melnichenko &amp; family</t>
  </si>
  <si>
    <t>Renata Kellnerova &amp; family</t>
  </si>
  <si>
    <t>Ernest Garcia II</t>
  </si>
  <si>
    <t>Karl Albrecht Jr. &amp; family</t>
  </si>
  <si>
    <t>Jorge Paulo Lemann &amp; family</t>
  </si>
  <si>
    <t>Jerry Jones &amp; family</t>
  </si>
  <si>
    <t>Laurene Powell Jobs &amp; family</t>
  </si>
  <si>
    <t>Andrew Forrest &amp; family</t>
  </si>
  <si>
    <t>David Velez &amp; family</t>
  </si>
  <si>
    <t>Theo Albrecht Jr &amp; family</t>
  </si>
  <si>
    <t>Henry Nicholas III</t>
  </si>
  <si>
    <t>Rick Cohen &amp; family</t>
  </si>
  <si>
    <t>Zheng Shuliang &amp; family</t>
  </si>
  <si>
    <t>Hasso Plattner &amp; family</t>
  </si>
  <si>
    <t>Judy Love &amp; family</t>
  </si>
  <si>
    <t>Wei Jianjun &amp; family</t>
  </si>
  <si>
    <t>Charlene de Carvalho-Heineken &amp; family</t>
  </si>
  <si>
    <t>Edward Johnson IV</t>
  </si>
  <si>
    <t>Qi Shi &amp; family</t>
  </si>
  <si>
    <t>Enrique Razon Jr.</t>
  </si>
  <si>
    <t>Johann Rupert &amp; family</t>
  </si>
  <si>
    <t>Andreas Struengmann &amp; family</t>
  </si>
  <si>
    <t>Thomas Struengmann &amp; family</t>
  </si>
  <si>
    <t>Suleiman Kerimov &amp; family</t>
  </si>
  <si>
    <t>Lin Muqin &amp; family</t>
  </si>
  <si>
    <t>Marcel Herrmann Telles &amp; family</t>
  </si>
  <si>
    <t>Vincent Bolloré &amp; family</t>
  </si>
  <si>
    <t>Li Shuirong &amp; family</t>
  </si>
  <si>
    <t>Harry Stine &amp; Family</t>
  </si>
  <si>
    <t>Carrie Perrodo &amp; family</t>
  </si>
  <si>
    <t>Gong Hongjia &amp; family</t>
  </si>
  <si>
    <t>Murali Divi &amp; family</t>
  </si>
  <si>
    <t>Roman Abramovich &amp; family</t>
  </si>
  <si>
    <t>Ricardo Salinas Pliego &amp; family</t>
  </si>
  <si>
    <t>Nicky Oppenheimer &amp; family</t>
  </si>
  <si>
    <t>Andrei Guryev &amp; family</t>
  </si>
  <si>
    <t>Francine von Finck &amp; family</t>
  </si>
  <si>
    <t>Antonia Ax:son Johnson &amp; family</t>
  </si>
  <si>
    <t>Jacques Saadé Jr</t>
  </si>
  <si>
    <t>Tanya Saadé Zeenny</t>
  </si>
  <si>
    <t>Rodolphe Saadé</t>
  </si>
  <si>
    <t>Massimiliana Landini Aleotti &amp; family</t>
  </si>
  <si>
    <t>Elisabeth DeLuca &amp; family</t>
  </si>
  <si>
    <t>Vikram Lal &amp; family</t>
  </si>
  <si>
    <t>Carlos Alberto Sicupira &amp; family</t>
  </si>
  <si>
    <t>Thomas Hagen &amp; family</t>
  </si>
  <si>
    <t>Anthony Bamford &amp; family</t>
  </si>
  <si>
    <t>Hasmukh Chudgar &amp; family</t>
  </si>
  <si>
    <t>Paul Tudor Jones II</t>
  </si>
  <si>
    <t>Alejandro Baillères Gual &amp; family</t>
  </si>
  <si>
    <t>Les Wexner &amp; family</t>
  </si>
  <si>
    <t>Marie-Hélène Habert-Dassault</t>
  </si>
  <si>
    <t>Ernest Garcia, III</t>
  </si>
  <si>
    <t>Cai Haoyu</t>
  </si>
  <si>
    <t>Jiang Rensheng &amp; family</t>
  </si>
  <si>
    <t>Wang Liping &amp; family</t>
  </si>
  <si>
    <t>Zhang Xuexin &amp; family</t>
  </si>
  <si>
    <t>William Goldring &amp; family</t>
  </si>
  <si>
    <t>Edythe Broad &amp; family</t>
  </si>
  <si>
    <t>Wang Yusuo &amp; family</t>
  </si>
  <si>
    <t>You Xiaoping &amp; family</t>
  </si>
  <si>
    <t>Andrei Skoch &amp; family</t>
  </si>
  <si>
    <t>Denise York &amp; family</t>
  </si>
  <si>
    <t>Alain Merieux &amp; family</t>
  </si>
  <si>
    <t>Min Kao &amp; family</t>
  </si>
  <si>
    <t>Mark Meijer &amp; family</t>
  </si>
  <si>
    <t>Doug Meijer &amp; family</t>
  </si>
  <si>
    <t>Hank Meijer &amp; family</t>
  </si>
  <si>
    <t>Sohmen Helmut</t>
  </si>
  <si>
    <t>Jim Davis &amp; family</t>
  </si>
  <si>
    <t>Gary Rollins &amp; family</t>
  </si>
  <si>
    <t>Zhu Yan &amp; family</t>
  </si>
  <si>
    <t>Dmitry Rybolovlev &amp; family</t>
  </si>
  <si>
    <t>Wolfgang Marguerre &amp; family</t>
  </si>
  <si>
    <t>Pudwill Horst Julius</t>
  </si>
  <si>
    <t>Stef Wertheimer &amp; family</t>
  </si>
  <si>
    <t>Tahir &amp; family</t>
  </si>
  <si>
    <t>Janice McNair &amp; family</t>
  </si>
  <si>
    <t>Maria Asuncion Aramburuzabala &amp; family</t>
  </si>
  <si>
    <t>Don Vultaggio &amp; family</t>
  </si>
  <si>
    <t>Archie Aldis Emmerson &amp; family</t>
  </si>
  <si>
    <t>Wang Ning &amp; family</t>
  </si>
  <si>
    <t>Michel Leclercq &amp; family</t>
  </si>
  <si>
    <t>Luo Liguo &amp; family</t>
  </si>
  <si>
    <t>Liu Yonghao &amp; family</t>
  </si>
  <si>
    <t>Maria Fernanda Amorim &amp; family</t>
  </si>
  <si>
    <t>Annette Lerner &amp; family</t>
  </si>
  <si>
    <t>Erich Wesjohann &amp; family</t>
  </si>
  <si>
    <t>John A. Sobrato &amp; family</t>
  </si>
  <si>
    <t>Zong Fuli</t>
  </si>
  <si>
    <t>Margarita Louis-Dreyfus &amp; family</t>
  </si>
  <si>
    <t>Mahendra Choksi &amp; family</t>
  </si>
  <si>
    <t>Martha Ingram &amp; family</t>
  </si>
  <si>
    <t>Charles Dolan &amp; family</t>
  </si>
  <si>
    <t>Alexandra Schoerghuber &amp; family</t>
  </si>
  <si>
    <t>Steve Lavin &amp; family</t>
  </si>
  <si>
    <t>Jeffrey Lurie &amp; family</t>
  </si>
  <si>
    <t>Gao Dekang &amp; family</t>
  </si>
  <si>
    <t>Georg Nemetschek &amp; family</t>
  </si>
  <si>
    <t>Zhu Baoguo &amp; family</t>
  </si>
  <si>
    <t>Jean (Gigi) Pritzker</t>
  </si>
  <si>
    <t>Dietmar Hopp &amp; family</t>
  </si>
  <si>
    <t>Gordon Getty &amp; family</t>
  </si>
  <si>
    <t>Dagmar Dolby &amp; family</t>
  </si>
  <si>
    <t>Sofia Högberg Schörling</t>
  </si>
  <si>
    <t>Märta Schörling Andreen</t>
  </si>
  <si>
    <t>Edward Stack &amp; family</t>
  </si>
  <si>
    <t>Isak Andic &amp; family</t>
  </si>
  <si>
    <t>Tse Ping &amp; family</t>
  </si>
  <si>
    <t>Hamilton James &amp; family</t>
  </si>
  <si>
    <t>Andre Koo Sr</t>
  </si>
  <si>
    <t>Odd Reitan &amp; family</t>
  </si>
  <si>
    <t>Rajan Raheja &amp; family</t>
  </si>
  <si>
    <t>Eric Yuan &amp; family</t>
  </si>
  <si>
    <t>Sergio Stevanato &amp; family</t>
  </si>
  <si>
    <t>Jeremy Jacobs Sr &amp; family</t>
  </si>
  <si>
    <t>James Chao &amp; family</t>
  </si>
  <si>
    <t>Albert Chao &amp; family</t>
  </si>
  <si>
    <t>Dorothy Chao Jenkins &amp; family</t>
  </si>
  <si>
    <t>Daniel D'Aniello</t>
  </si>
  <si>
    <t>Jorge Moll Filho &amp; family</t>
  </si>
  <si>
    <t>Giuseppe De'Longhi &amp; family</t>
  </si>
  <si>
    <t>Dirk Rossmann &amp; family</t>
  </si>
  <si>
    <t>James Cargill II</t>
  </si>
  <si>
    <t>Austen Cargill II</t>
  </si>
  <si>
    <t>Mark Leonard &amp; family</t>
  </si>
  <si>
    <t>Lynn Schusterman &amp; family</t>
  </si>
  <si>
    <t>Abdulla bin Ahmad Al Ghurair &amp; family</t>
  </si>
  <si>
    <t>José E. Feliciano</t>
  </si>
  <si>
    <t>Akira Mori &amp; family</t>
  </si>
  <si>
    <t>Emanuele (Lino) Saputo &amp; family</t>
  </si>
  <si>
    <t>Renzo Rosso &amp; family</t>
  </si>
  <si>
    <t>Nicolas D'Ieteren</t>
  </si>
  <si>
    <t>Qiu Jianping &amp; family</t>
  </si>
  <si>
    <t>Bob Gaglardi &amp; family</t>
  </si>
  <si>
    <t>Danielle Bellon &amp; family</t>
  </si>
  <si>
    <t>J. Joe Ricketts &amp; family</t>
  </si>
  <si>
    <t>Li Zhenguo &amp; family</t>
  </si>
  <si>
    <t>Rodger Riney &amp; family</t>
  </si>
  <si>
    <t>Smita Crishna Godrej</t>
  </si>
  <si>
    <t>Horst Paulmann &amp; family</t>
  </si>
  <si>
    <t>Carlos Hank Rhon &amp; family</t>
  </si>
  <si>
    <t>Chan Laiwa &amp; family</t>
  </si>
  <si>
    <t>Mike Brown &amp; family</t>
  </si>
  <si>
    <t>Harish Ahuja</t>
  </si>
  <si>
    <t>Evangelos Marinakis &amp; family</t>
  </si>
  <si>
    <t>Eleanor Butt Crook &amp; family</t>
  </si>
  <si>
    <t>Stewart Horejsi &amp; family</t>
  </si>
  <si>
    <t>Brunello Cucinelli &amp; family</t>
  </si>
  <si>
    <t>Surender Saluja</t>
  </si>
  <si>
    <t>Wang Weixiu &amp; family</t>
  </si>
  <si>
    <t>Michael Federmann &amp; family</t>
  </si>
  <si>
    <t>Wang Junlin &amp; family</t>
  </si>
  <si>
    <t>Catheline Perier D'Ieteren</t>
  </si>
  <si>
    <t>Paul-Heinz Wesjohann &amp; family</t>
  </si>
  <si>
    <t>Laurence Graff &amp; family</t>
  </si>
  <si>
    <t>Yuri Kovalchuk &amp; family</t>
  </si>
  <si>
    <t>Robert Johnson &amp; family</t>
  </si>
  <si>
    <t>Lutz Mario Helmig &amp; family</t>
  </si>
  <si>
    <t>Jean Coutu &amp; family</t>
  </si>
  <si>
    <t>Giuseppe Crippa &amp; family</t>
  </si>
  <si>
    <t>Abdulla Al Futtaim &amp; family</t>
  </si>
  <si>
    <t>Xiao Yongming &amp; family</t>
  </si>
  <si>
    <t>Jacques D'Amours</t>
  </si>
  <si>
    <t>Isabella Seràgnoli</t>
  </si>
  <si>
    <t>George Argyros &amp; family</t>
  </si>
  <si>
    <t>Karl Scheufele III &amp; family</t>
  </si>
  <si>
    <t>Sergei Studennikov &amp; family</t>
  </si>
  <si>
    <t>Zhang Xinghai &amp; family</t>
  </si>
  <si>
    <t>Frank Fertitta III</t>
  </si>
  <si>
    <t>Neal Blue &amp; family</t>
  </si>
  <si>
    <t>Du Jiangtao &amp; family</t>
  </si>
  <si>
    <t>Alceu Elias Feldmann &amp; family</t>
  </si>
  <si>
    <t>Rodney Sacks &amp; family</t>
  </si>
  <si>
    <t>Yang Huiyan &amp; family</t>
  </si>
  <si>
    <t>Gustavo Denegri &amp; family</t>
  </si>
  <si>
    <t>Hilton Schlosberg &amp; family</t>
  </si>
  <si>
    <t>Zou Zhinong &amp; family</t>
  </si>
  <si>
    <t>Liu Jincheng &amp; family</t>
  </si>
  <si>
    <t>Qiu Guanghe &amp; family</t>
  </si>
  <si>
    <t>Vladimir Litvinenko &amp; family</t>
  </si>
  <si>
    <t>Cao Longxiang &amp; family</t>
  </si>
  <si>
    <t>Jiang Weiping &amp; family</t>
  </si>
  <si>
    <t>Bernard Fraisse &amp; family</t>
  </si>
  <si>
    <t>Zhu Gongshan &amp; family</t>
  </si>
  <si>
    <t>Wu Guanjiang &amp; family</t>
  </si>
  <si>
    <t>Chen Hua &amp; family</t>
  </si>
  <si>
    <t>Riley Bechtel &amp; family</t>
  </si>
  <si>
    <t>John Tyson &amp; family</t>
  </si>
  <si>
    <t>Gao Jifan &amp; family</t>
  </si>
  <si>
    <t>Alexis Lê-Quôc</t>
  </si>
  <si>
    <t>Maritsa Lazari &amp; family</t>
  </si>
  <si>
    <t>Richard LeFrak &amp; family</t>
  </si>
  <si>
    <t>Zheng Jianjiang &amp; family</t>
  </si>
  <si>
    <t>Christian Latouche &amp; family</t>
  </si>
  <si>
    <t>Denis O'Brien</t>
  </si>
  <si>
    <t>Gu Yuhua &amp; family</t>
  </si>
  <si>
    <t>Bernard Saul II &amp; family</t>
  </si>
  <si>
    <t>Ye Chenghai &amp; family</t>
  </si>
  <si>
    <t>Kenneth Feld &amp; family</t>
  </si>
  <si>
    <t>Steven Meng Yang &amp; family</t>
  </si>
  <si>
    <t>Yang Weidong &amp; family</t>
  </si>
  <si>
    <t>John Dorrance III</t>
  </si>
  <si>
    <t>Chen Qingzhou &amp; family</t>
  </si>
  <si>
    <t>Li Hongxin &amp; family</t>
  </si>
  <si>
    <t>Alberto Siccardi &amp; family</t>
  </si>
  <si>
    <t>George Prokopiou &amp; family</t>
  </si>
  <si>
    <t>Yadu Hari Dalmia &amp; family</t>
  </si>
  <si>
    <t>Stephen Butt &amp; family</t>
  </si>
  <si>
    <t>Howard Butt III &amp; family</t>
  </si>
  <si>
    <t>Lottie Tham &amp; family</t>
  </si>
  <si>
    <t>Issad Rebrab &amp; family</t>
  </si>
  <si>
    <t>Stéphane Bancel</t>
  </si>
  <si>
    <t>William Boyd &amp; family</t>
  </si>
  <si>
    <t>Paul Gauselmann &amp; family</t>
  </si>
  <si>
    <t>Wang Junshi &amp; family</t>
  </si>
  <si>
    <t>Juan Domingo Beckmann Legorreta &amp; family</t>
  </si>
  <si>
    <t>Alexander Lutsenko &amp; family</t>
  </si>
  <si>
    <t>Bent Jensen &amp; Family</t>
  </si>
  <si>
    <t>Shi Yonghong &amp; family</t>
  </si>
  <si>
    <t>Wilhelm Beier &amp; family</t>
  </si>
  <si>
    <t>Ugo Gussalli Beretta &amp; family</t>
  </si>
  <si>
    <t>Antonio Del Valle Ruiz &amp; family</t>
  </si>
  <si>
    <t>Bernard Ecclestone &amp; family</t>
  </si>
  <si>
    <t>Constantinos Martinos &amp; family</t>
  </si>
  <si>
    <t>Xie Liangzhi &amp; family</t>
  </si>
  <si>
    <t>Vardis Vardinoyannis &amp; family</t>
  </si>
  <si>
    <t>Yuan Fugen &amp; family</t>
  </si>
  <si>
    <t>Jerry Speyer &amp; family</t>
  </si>
  <si>
    <t>Thompson Jim</t>
  </si>
  <si>
    <t>Spiro Latsis &amp; family</t>
  </si>
  <si>
    <t>Timothy Dunn &amp; family</t>
  </si>
  <si>
    <t>Wang Yanqing &amp; family</t>
  </si>
  <si>
    <t>Mehmet Sinan &amp; Family Tara</t>
  </si>
  <si>
    <t>Wang Xicheng &amp; family</t>
  </si>
  <si>
    <t>Manfredi Lefebvre d'Ovidio &amp; family</t>
  </si>
  <si>
    <t>Mochtar Riady &amp; family</t>
  </si>
  <si>
    <t>Zhang Jingzhang &amp; family</t>
  </si>
  <si>
    <t>Susan Ocampo &amp; family</t>
  </si>
  <si>
    <t>Sandro Veronesi &amp; family</t>
  </si>
  <si>
    <t>Francois Feuillet &amp; family</t>
  </si>
  <si>
    <t>William Foley II</t>
  </si>
  <si>
    <t>Masateru Uno &amp; family</t>
  </si>
  <si>
    <t>Lin Xiucheng &amp; family</t>
  </si>
  <si>
    <t>Alan Miller &amp; family</t>
  </si>
  <si>
    <t>Ni Yongpei &amp; family</t>
  </si>
  <si>
    <t>Shen Xiqiang &amp; family</t>
  </si>
  <si>
    <t>Pierre Karl Péladeau</t>
  </si>
  <si>
    <t>Jaroslav Hascak &amp; family</t>
  </si>
  <si>
    <t>Gary Chouest &amp; family</t>
  </si>
  <si>
    <t>Li Jianquan &amp; family</t>
  </si>
  <si>
    <t>Deng Weiming &amp; family</t>
  </si>
  <si>
    <t>Stephen Orenstein &amp; family</t>
  </si>
  <si>
    <t>Larry Connor &amp; family</t>
  </si>
  <si>
    <t>Jeffrey Michael &amp; family</t>
  </si>
  <si>
    <t>Gavril Yushvaev &amp; family</t>
  </si>
  <si>
    <t>Xu Jinfu &amp; family</t>
  </si>
  <si>
    <t>Vladislav Filev &amp; family</t>
  </si>
  <si>
    <t>Keith Dunleavy &amp; family</t>
  </si>
  <si>
    <t>Herbert Allen Jr &amp; family</t>
  </si>
  <si>
    <t>Itzhak Ezratti &amp; family</t>
  </si>
  <si>
    <t>Ilson Mateus &amp; family</t>
  </si>
  <si>
    <t>Huang Zhenda &amp; family</t>
  </si>
  <si>
    <t>Jayme Garfinkel &amp; family</t>
  </si>
  <si>
    <t>Zadik Bino &amp; family</t>
  </si>
  <si>
    <t>Sun Mengquan &amp; family</t>
  </si>
  <si>
    <t>Candido Pinheiro Koren de Lima &amp; family</t>
  </si>
  <si>
    <t>Irving Grousbeck &amp; family</t>
  </si>
  <si>
    <t>Miller Robert</t>
  </si>
  <si>
    <t>Huang Shanbing &amp; family</t>
  </si>
  <si>
    <t>Andreas Martinos &amp; family</t>
  </si>
  <si>
    <t>Marianna Latsis &amp; family</t>
  </si>
  <si>
    <t>Jerry Moyes &amp; family</t>
  </si>
  <si>
    <t>Edir Macedo &amp; family</t>
  </si>
  <si>
    <t>Hu Rongda &amp; family</t>
  </si>
  <si>
    <t>Philippe Ginestet &amp; family</t>
  </si>
  <si>
    <t>Kristo Käärmann</t>
  </si>
  <si>
    <t>Xiang Guangming &amp; family</t>
  </si>
  <si>
    <t>Jiang Yintai &amp; family</t>
  </si>
  <si>
    <t>Norbert Dentressangle &amp; family</t>
  </si>
  <si>
    <t>Xue Xiangdong &amp; family</t>
  </si>
  <si>
    <t>Hamdi Akin &amp; family</t>
  </si>
  <si>
    <t>Zbigniew Juroszek &amp; family</t>
  </si>
  <si>
    <t>Ruan Shuilong &amp; family</t>
  </si>
  <si>
    <t>Christine Franken &amp; family</t>
  </si>
  <si>
    <t>Ian Wood &amp; family</t>
  </si>
  <si>
    <t>Chu Mang Yee &amp; family</t>
  </si>
  <si>
    <t>Aziz Akhannouch &amp; family</t>
  </si>
  <si>
    <t>Rolly van Rappard</t>
  </si>
  <si>
    <t>Liu Gexin &amp; family</t>
  </si>
  <si>
    <t>Manuel Lao Hernández &amp; family</t>
  </si>
  <si>
    <t>Jenny Lindén Urnes</t>
  </si>
  <si>
    <t>Meng Qingshan &amp; family</t>
  </si>
  <si>
    <t>Xie Juhua &amp; family</t>
  </si>
  <si>
    <t>Rubén Coppel Luken</t>
  </si>
  <si>
    <t>Yu Qibing &amp; family</t>
  </si>
  <si>
    <t>Wu Zhigang &amp; family</t>
  </si>
  <si>
    <t>Konstantin Strukov &amp; family</t>
  </si>
  <si>
    <t>Leopoldo Espinosa Abdalá</t>
  </si>
  <si>
    <t>Fernando Espinosa Abdalá</t>
  </si>
  <si>
    <t>Nie Tengyun &amp; family</t>
  </si>
  <si>
    <t>Jin Lei &amp; family</t>
  </si>
  <si>
    <t>Ke Zunhong &amp; family</t>
  </si>
  <si>
    <t>Ke Xiping &amp; family</t>
  </si>
  <si>
    <t>Othman Benjelloun &amp; family</t>
  </si>
  <si>
    <t>José Coppel Luken</t>
  </si>
  <si>
    <t>Athanasios Martinos &amp; family</t>
  </si>
  <si>
    <t>Lo Kenneth</t>
  </si>
  <si>
    <t>Wu Lanlan &amp; family</t>
  </si>
  <si>
    <t>Zhang Shilong &amp; family</t>
  </si>
  <si>
    <t>Horst Wortmann &amp; family</t>
  </si>
  <si>
    <t>Cargill MacMillan III</t>
  </si>
  <si>
    <t>Yang Ying &amp; family</t>
  </si>
  <si>
    <t>Sasson Dayan &amp; family</t>
  </si>
  <si>
    <t>Bernard Lewis &amp; family</t>
  </si>
  <si>
    <t>Xu Chuanhua &amp; family</t>
  </si>
  <si>
    <t>Ioannis Papalekas</t>
  </si>
  <si>
    <t>Lin Dingqiang &amp; family</t>
  </si>
  <si>
    <t>Sharron Hunt &amp; family</t>
  </si>
  <si>
    <t>Clark Hunt &amp; family</t>
  </si>
  <si>
    <t>Lamar Hunt Jr &amp; family</t>
  </si>
  <si>
    <t>Daniel Hunt &amp; family</t>
  </si>
  <si>
    <t>Su Suyu &amp; family</t>
  </si>
  <si>
    <t>Ivan Savvidis &amp; family</t>
  </si>
  <si>
    <t>David Peñaloza Alanís</t>
  </si>
  <si>
    <t>Xie Bingkun &amp; family</t>
  </si>
  <si>
    <t>Chang Jianming &amp; family</t>
  </si>
  <si>
    <t>Sytse 'Sid' Sijbrandij</t>
  </si>
  <si>
    <t>Luo Yangyong &amp; family</t>
  </si>
  <si>
    <t>Yang Qiumei</t>
  </si>
  <si>
    <t>Donald Mackenzie</t>
  </si>
  <si>
    <t>Paul Novelly &amp; family</t>
  </si>
  <si>
    <t>Mario Moretti Polegato &amp; family</t>
  </si>
  <si>
    <t>Liang Qin &amp; family</t>
  </si>
  <si>
    <t>Ren Jinsheng &amp; family</t>
  </si>
  <si>
    <t>Sergey Shnayder &amp; family</t>
  </si>
  <si>
    <t>Tang Aoqi &amp; family</t>
  </si>
  <si>
    <t>Fredrik Österberg</t>
  </si>
  <si>
    <t>Chen Wenyuan &amp; family</t>
  </si>
  <si>
    <t>Shalom Meckenzie &amp; family</t>
  </si>
  <si>
    <t>Wu Xushun &amp; family</t>
  </si>
  <si>
    <t>Ulrich Mommert &amp; family</t>
  </si>
  <si>
    <t>Jorge Feffer &amp; family</t>
  </si>
  <si>
    <t>Rao Wei &amp; family</t>
  </si>
  <si>
    <t>Fu Guangming &amp; family</t>
  </si>
  <si>
    <t>Zhong Ruonong &amp; family</t>
  </si>
  <si>
    <t>Han Chang-Woo &amp; family</t>
  </si>
  <si>
    <t>Petter Stordalen &amp; family</t>
  </si>
  <si>
    <t>Sun Huaiqing &amp; family</t>
  </si>
  <si>
    <t>Josef Boquoi &amp; family</t>
  </si>
  <si>
    <t>Lauren Leichtman</t>
  </si>
  <si>
    <t>Arthur Levine</t>
  </si>
  <si>
    <t>Alexander Mamut &amp; family</t>
  </si>
  <si>
    <t>Axel Oberwelland &amp; family</t>
  </si>
  <si>
    <t>Helena Revoredo &amp; family</t>
  </si>
  <si>
    <t>Guy Laliberté</t>
  </si>
  <si>
    <t>Tran Ba Duong &amp; family</t>
  </si>
  <si>
    <t>Hua Xuande &amp; family</t>
  </si>
  <si>
    <t>David Fattal &amp; family</t>
  </si>
  <si>
    <t>Selçuk Bayraktar</t>
  </si>
  <si>
    <t>Chang Kuo-Wei</t>
  </si>
  <si>
    <t>Diamantis Diamantides &amp; family</t>
  </si>
  <si>
    <t>Gabriel Escarrer &amp; family</t>
  </si>
  <si>
    <t>Réal Plourde</t>
  </si>
  <si>
    <t>Gao Yi &amp; family</t>
  </si>
  <si>
    <t>Huang Xiaofen &amp; family</t>
  </si>
  <si>
    <t>Xu Xudong &amp; family</t>
  </si>
  <si>
    <t>Jose Isaac Peres &amp; family</t>
  </si>
  <si>
    <t>Lin Lairong &amp; family</t>
  </si>
  <si>
    <t>Zhou Liangzhang &amp; family</t>
  </si>
  <si>
    <t>Zhou Zongwen &amp; family</t>
  </si>
  <si>
    <t>Ruben Vardanyan &amp; family</t>
  </si>
  <si>
    <t>Wang Jianfeng &amp; family</t>
  </si>
  <si>
    <t>Liu Xiucai &amp; family</t>
  </si>
  <si>
    <t>Pavel Demidov &amp; family</t>
  </si>
  <si>
    <t>Luis von Ahn</t>
  </si>
  <si>
    <t>Theresia Gouw</t>
  </si>
  <si>
    <t>Benjamin Zhengmin Pan &amp; family</t>
  </si>
  <si>
    <t>Severin Hacker</t>
  </si>
  <si>
    <t>Chen Yuantai</t>
  </si>
  <si>
    <t>Yu Kai</t>
  </si>
  <si>
    <t>Michael Gans &amp; family</t>
  </si>
  <si>
    <t>Tang Jinkui &amp; family</t>
  </si>
  <si>
    <t>Liu Ruopeng</t>
  </si>
  <si>
    <t>Alfredo Harp Helu &amp; family</t>
  </si>
  <si>
    <t>Lucia Maggi &amp; family</t>
  </si>
  <si>
    <t>Zhang Jianguo &amp; family</t>
  </si>
  <si>
    <t>Wen Pengcheng &amp; family</t>
  </si>
  <si>
    <t>Nimesh Kampani</t>
  </si>
  <si>
    <t>Jiang Long</t>
  </si>
  <si>
    <t>Don Ahern</t>
  </si>
  <si>
    <t>Xu Shijun &amp; family</t>
  </si>
  <si>
    <t>Mao Lixiang &amp; family</t>
  </si>
  <si>
    <t>Luigi Cremonini &amp; family</t>
  </si>
  <si>
    <t>Steve Koltes</t>
  </si>
  <si>
    <t>Lai Guogui &amp; family</t>
  </si>
  <si>
    <t>Anil Agarwal &amp; family</t>
  </si>
  <si>
    <t>10-31-2024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</si>
</sst>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25"/>
  <sheetViews>
    <sheetView zoomScale="120" zoomScaleNormal="120" workbookViewId="0">
      <pane ySplit="1" topLeftCell="A3682" activePane="bottomLeft" state="frozen"/>
      <selection pane="bottomLeft" activeCell="A3725" sqref="A3725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5767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5768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5769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tabSelected="1" topLeftCell="A2753" zoomScale="130" zoomScaleNormal="130" workbookViewId="0">
      <selection activeCell="C2792" sqref="C2792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5770</v>
      </c>
      <c r="D1" s="35" t="s">
        <v>3727</v>
      </c>
      <c r="E1" s="36" t="s">
        <v>5771</v>
      </c>
      <c r="F1" s="35" t="s">
        <v>5772</v>
      </c>
      <c r="G1" s="35" t="s">
        <v>4770</v>
      </c>
    </row>
    <row r="2" spans="1:7">
      <c r="A2" s="37">
        <v>1</v>
      </c>
      <c r="B2" s="37">
        <f>VLOOKUP(D2, forbes_name!A:B, 2, FALSE)</f>
        <v>2</v>
      </c>
      <c r="C2">
        <v>1</v>
      </c>
      <c r="D2" t="s">
        <v>2</v>
      </c>
      <c r="E2" s="34">
        <v>263.8</v>
      </c>
      <c r="F2">
        <v>53</v>
      </c>
      <c r="G2" s="37" t="s">
        <v>6196</v>
      </c>
    </row>
    <row r="3" spans="1:7">
      <c r="A3" s="37">
        <v>2</v>
      </c>
      <c r="B3" s="37">
        <f>VLOOKUP(D3, forbes_name!A:B, 2, FALSE)</f>
        <v>4</v>
      </c>
      <c r="C3">
        <v>2</v>
      </c>
      <c r="D3" t="s">
        <v>7</v>
      </c>
      <c r="E3" s="34">
        <v>204.8</v>
      </c>
      <c r="F3">
        <v>80</v>
      </c>
      <c r="G3" s="37" t="s">
        <v>6196</v>
      </c>
    </row>
    <row r="4" spans="1:7">
      <c r="A4" s="37">
        <v>3</v>
      </c>
      <c r="B4" s="37">
        <f>VLOOKUP(D4, forbes_name!A:B, 2, FALSE)</f>
        <v>3</v>
      </c>
      <c r="C4">
        <v>3</v>
      </c>
      <c r="D4" t="s">
        <v>4</v>
      </c>
      <c r="E4" s="34">
        <v>204.3</v>
      </c>
      <c r="F4">
        <v>60</v>
      </c>
      <c r="G4" s="37" t="s">
        <v>6196</v>
      </c>
    </row>
    <row r="5" spans="1:7">
      <c r="A5" s="37">
        <v>4</v>
      </c>
      <c r="B5" s="37">
        <f>VLOOKUP(D5, forbes_name!A:B, 2, FALSE)</f>
        <v>16</v>
      </c>
      <c r="C5">
        <v>4</v>
      </c>
      <c r="D5" t="s">
        <v>29</v>
      </c>
      <c r="E5" s="34">
        <v>196.3</v>
      </c>
      <c r="F5">
        <v>40</v>
      </c>
      <c r="G5" s="37" t="s">
        <v>6196</v>
      </c>
    </row>
    <row r="6" spans="1:7">
      <c r="A6" s="37">
        <v>5</v>
      </c>
      <c r="B6" s="37" t="e">
        <f>VLOOKUP(D6, forbes_name!A:B, 2, FALSE)</f>
        <v>#N/A</v>
      </c>
      <c r="C6">
        <v>5</v>
      </c>
      <c r="D6" t="s">
        <v>5773</v>
      </c>
      <c r="E6" s="34">
        <v>169.3</v>
      </c>
      <c r="F6">
        <v>75</v>
      </c>
      <c r="G6" s="37" t="s">
        <v>6196</v>
      </c>
    </row>
    <row r="7" spans="1:7">
      <c r="A7" s="37">
        <v>6</v>
      </c>
      <c r="B7" s="37">
        <f>VLOOKUP(D7, forbes_name!A:B, 2, FALSE)</f>
        <v>12</v>
      </c>
      <c r="C7">
        <v>6</v>
      </c>
      <c r="D7" t="s">
        <v>21</v>
      </c>
      <c r="E7" s="34">
        <v>142.1</v>
      </c>
      <c r="F7">
        <v>51</v>
      </c>
      <c r="G7" s="37" t="s">
        <v>6196</v>
      </c>
    </row>
    <row r="8" spans="1:7">
      <c r="A8" s="37">
        <v>7</v>
      </c>
      <c r="B8" s="37">
        <f>VLOOKUP(D8, forbes_name!A:B, 2, FALSE)</f>
        <v>5</v>
      </c>
      <c r="C8">
        <v>7</v>
      </c>
      <c r="D8" t="s">
        <v>9</v>
      </c>
      <c r="E8" s="34">
        <v>142</v>
      </c>
      <c r="F8">
        <v>94</v>
      </c>
      <c r="G8" s="37" t="s">
        <v>6196</v>
      </c>
    </row>
    <row r="9" spans="1:7">
      <c r="A9" s="37">
        <v>8</v>
      </c>
      <c r="B9" s="37">
        <f>VLOOKUP(D9, forbes_name!A:B, 2, FALSE)</f>
        <v>14</v>
      </c>
      <c r="C9">
        <v>8</v>
      </c>
      <c r="D9" t="s">
        <v>26</v>
      </c>
      <c r="E9" s="34">
        <v>135.9</v>
      </c>
      <c r="F9">
        <v>51</v>
      </c>
      <c r="G9" s="37" t="s">
        <v>6196</v>
      </c>
    </row>
    <row r="10" spans="1:7">
      <c r="A10" s="37">
        <v>9</v>
      </c>
      <c r="B10" s="37">
        <f>VLOOKUP(D10, forbes_name!A:B, 2, FALSE)</f>
        <v>13</v>
      </c>
      <c r="C10">
        <v>9</v>
      </c>
      <c r="D10" t="s">
        <v>23</v>
      </c>
      <c r="E10" s="34">
        <v>127.6</v>
      </c>
      <c r="F10">
        <v>88</v>
      </c>
      <c r="G10" s="37" t="s">
        <v>6196</v>
      </c>
    </row>
    <row r="11" spans="1:7">
      <c r="A11" s="37">
        <v>10</v>
      </c>
      <c r="B11" s="37">
        <f>VLOOKUP(D11, forbes_name!A:B, 2, FALSE)</f>
        <v>10</v>
      </c>
      <c r="C11">
        <v>10</v>
      </c>
      <c r="D11" t="s">
        <v>20</v>
      </c>
      <c r="E11" s="34">
        <v>121</v>
      </c>
      <c r="F11">
        <v>68</v>
      </c>
      <c r="G11" s="37" t="s">
        <v>6196</v>
      </c>
    </row>
    <row r="12" spans="1:7">
      <c r="A12" s="37">
        <v>11</v>
      </c>
      <c r="B12" s="37">
        <f>VLOOKUP(D12, forbes_name!A:B, 2, FALSE)</f>
        <v>76</v>
      </c>
      <c r="C12">
        <v>11</v>
      </c>
      <c r="D12" t="s">
        <v>126</v>
      </c>
      <c r="E12" s="34">
        <v>115.9</v>
      </c>
      <c r="F12">
        <v>61</v>
      </c>
      <c r="G12" s="37" t="s">
        <v>6196</v>
      </c>
    </row>
    <row r="13" spans="1:7">
      <c r="A13" s="37">
        <v>12</v>
      </c>
      <c r="B13" s="37">
        <f>VLOOKUP(D13, forbes_name!A:B, 2, FALSE)</f>
        <v>23</v>
      </c>
      <c r="C13">
        <v>12</v>
      </c>
      <c r="D13" t="s">
        <v>37</v>
      </c>
      <c r="E13" s="34">
        <v>105</v>
      </c>
      <c r="F13">
        <v>59</v>
      </c>
      <c r="G13" s="37" t="s">
        <v>6196</v>
      </c>
    </row>
    <row r="14" spans="1:7">
      <c r="A14" s="37">
        <v>13</v>
      </c>
      <c r="B14" s="37">
        <f>VLOOKUP(D14, forbes_name!A:B, 2, FALSE)</f>
        <v>7</v>
      </c>
      <c r="C14">
        <v>13</v>
      </c>
      <c r="D14" t="s">
        <v>13</v>
      </c>
      <c r="E14" s="34">
        <v>104</v>
      </c>
      <c r="F14">
        <v>82</v>
      </c>
      <c r="G14" s="37" t="s">
        <v>6196</v>
      </c>
    </row>
    <row r="15" spans="1:7">
      <c r="A15" s="37">
        <v>14</v>
      </c>
      <c r="B15" s="37">
        <f>VLOOKUP(D15, forbes_name!A:B, 2, FALSE)</f>
        <v>9</v>
      </c>
      <c r="C15">
        <v>14</v>
      </c>
      <c r="D15" t="s">
        <v>17</v>
      </c>
      <c r="E15" s="34">
        <v>104.6</v>
      </c>
      <c r="F15">
        <v>67</v>
      </c>
      <c r="G15" s="37" t="s">
        <v>6196</v>
      </c>
    </row>
    <row r="16" spans="1:7">
      <c r="A16" s="37">
        <v>15</v>
      </c>
      <c r="B16" s="37">
        <f>VLOOKUP(D16, forbes_name!A:B, 2, FALSE)</f>
        <v>6</v>
      </c>
      <c r="C16">
        <v>15</v>
      </c>
      <c r="D16" t="s">
        <v>11</v>
      </c>
      <c r="E16" s="34">
        <v>102.8</v>
      </c>
      <c r="F16">
        <v>69</v>
      </c>
      <c r="G16" s="37" t="s">
        <v>6196</v>
      </c>
    </row>
    <row r="17" spans="1:7">
      <c r="A17" s="37">
        <v>16</v>
      </c>
      <c r="B17" s="37" t="e">
        <f>VLOOKUP(D17, forbes_name!A:B, 2, FALSE)</f>
        <v>#N/A</v>
      </c>
      <c r="C17">
        <v>16</v>
      </c>
      <c r="D17" t="s">
        <v>5774</v>
      </c>
      <c r="E17" s="34">
        <v>101</v>
      </c>
      <c r="F17">
        <v>80</v>
      </c>
      <c r="G17" s="37" t="s">
        <v>6196</v>
      </c>
    </row>
    <row r="18" spans="1:7">
      <c r="A18" s="37">
        <v>17</v>
      </c>
      <c r="B18" s="37" t="e">
        <f>VLOOKUP(D18, forbes_name!A:B, 2, FALSE)</f>
        <v>#N/A</v>
      </c>
      <c r="C18">
        <v>17</v>
      </c>
      <c r="D18" t="s">
        <v>5775</v>
      </c>
      <c r="E18" s="34">
        <v>99.8</v>
      </c>
      <c r="F18">
        <v>76</v>
      </c>
      <c r="G18" s="37" t="s">
        <v>6196</v>
      </c>
    </row>
    <row r="19" spans="1:7">
      <c r="A19" s="37">
        <v>18</v>
      </c>
      <c r="B19" s="37">
        <f>VLOOKUP(D19, forbes_name!A:B, 2, FALSE)</f>
        <v>21</v>
      </c>
      <c r="C19">
        <v>18</v>
      </c>
      <c r="D19" t="s">
        <v>34</v>
      </c>
      <c r="E19" s="34">
        <v>92.3</v>
      </c>
      <c r="F19">
        <v>75</v>
      </c>
      <c r="G19" s="37" t="s">
        <v>6196</v>
      </c>
    </row>
    <row r="20" spans="1:7">
      <c r="A20" s="37">
        <v>19</v>
      </c>
      <c r="B20" s="37" t="e">
        <f>VLOOKUP(D20, forbes_name!A:B, 2, FALSE)</f>
        <v>#N/A</v>
      </c>
      <c r="C20">
        <v>19</v>
      </c>
      <c r="D20" t="s">
        <v>5776</v>
      </c>
      <c r="E20" s="34">
        <v>84.6</v>
      </c>
      <c r="F20">
        <v>84</v>
      </c>
      <c r="G20" s="37" t="s">
        <v>6196</v>
      </c>
    </row>
    <row r="21" spans="1:7">
      <c r="A21" s="37">
        <v>20</v>
      </c>
      <c r="B21" s="37" t="e">
        <f>VLOOKUP(D21, forbes_name!A:B, 2, FALSE)</f>
        <v>#N/A</v>
      </c>
      <c r="C21">
        <v>20</v>
      </c>
      <c r="D21" t="s">
        <v>5777</v>
      </c>
      <c r="E21" s="34">
        <v>77</v>
      </c>
      <c r="F21">
        <v>71</v>
      </c>
      <c r="G21" s="37" t="s">
        <v>6196</v>
      </c>
    </row>
    <row r="22" spans="1:7">
      <c r="A22" s="37">
        <v>21</v>
      </c>
      <c r="B22" s="37">
        <f>VLOOKUP(D22, forbes_name!A:B, 2, FALSE)</f>
        <v>24</v>
      </c>
      <c r="C22">
        <v>21</v>
      </c>
      <c r="D22" t="s">
        <v>39</v>
      </c>
      <c r="E22" s="34">
        <v>76.2</v>
      </c>
      <c r="F22">
        <v>62</v>
      </c>
      <c r="G22" s="37" t="s">
        <v>6196</v>
      </c>
    </row>
    <row r="23" spans="1:7">
      <c r="A23" s="37">
        <v>22</v>
      </c>
      <c r="B23" s="37" t="e">
        <f>VLOOKUP(D23, forbes_name!A:B, 2, FALSE)</f>
        <v>#N/A</v>
      </c>
      <c r="C23">
        <v>22</v>
      </c>
      <c r="D23" t="s">
        <v>5778</v>
      </c>
      <c r="E23" s="34">
        <v>74</v>
      </c>
      <c r="F23">
        <v>62</v>
      </c>
      <c r="G23" s="37" t="s">
        <v>6196</v>
      </c>
    </row>
    <row r="24" spans="1:7">
      <c r="A24" s="37">
        <v>23</v>
      </c>
      <c r="B24" s="37" t="e">
        <f>VLOOKUP(D24, forbes_name!A:B, 2, FALSE)</f>
        <v>#N/A</v>
      </c>
      <c r="C24">
        <v>23</v>
      </c>
      <c r="D24" t="s">
        <v>5779</v>
      </c>
      <c r="E24" s="34">
        <v>69.900000000000006</v>
      </c>
      <c r="F24">
        <v>67</v>
      </c>
      <c r="G24" s="37" t="s">
        <v>6196</v>
      </c>
    </row>
    <row r="25" spans="1:7">
      <c r="A25" s="37">
        <v>24</v>
      </c>
      <c r="B25" s="37" t="e">
        <f>VLOOKUP(D25, forbes_name!A:B, 2, FALSE)</f>
        <v>#N/A</v>
      </c>
      <c r="C25">
        <v>24</v>
      </c>
      <c r="D25" t="s">
        <v>5780</v>
      </c>
      <c r="E25" s="34">
        <v>67</v>
      </c>
      <c r="F25">
        <v>89</v>
      </c>
      <c r="G25" s="37" t="s">
        <v>6196</v>
      </c>
    </row>
    <row r="26" spans="1:7">
      <c r="A26" s="37">
        <v>25</v>
      </c>
      <c r="B26" s="37">
        <f>VLOOKUP(D26, forbes_name!A:B, 2, FALSE)</f>
        <v>164</v>
      </c>
      <c r="C26">
        <v>25</v>
      </c>
      <c r="D26" t="s">
        <v>239</v>
      </c>
      <c r="E26" s="34">
        <v>61.1</v>
      </c>
      <c r="F26">
        <v>47</v>
      </c>
      <c r="G26" s="37" t="s">
        <v>6196</v>
      </c>
    </row>
    <row r="27" spans="1:7">
      <c r="A27" s="37">
        <v>26</v>
      </c>
      <c r="B27" s="37">
        <f>VLOOKUP(D27, forbes_name!A:B, 2, FALSE)</f>
        <v>495</v>
      </c>
      <c r="C27">
        <v>26</v>
      </c>
      <c r="D27" t="s">
        <v>619</v>
      </c>
      <c r="E27" s="34">
        <v>51.8</v>
      </c>
      <c r="F27">
        <v>80</v>
      </c>
      <c r="G27" s="37" t="s">
        <v>6196</v>
      </c>
    </row>
    <row r="28" spans="1:7">
      <c r="A28" s="37">
        <v>27</v>
      </c>
      <c r="B28" s="37">
        <f>VLOOKUP(D28, forbes_name!A:B, 2, FALSE)</f>
        <v>48</v>
      </c>
      <c r="C28">
        <v>27</v>
      </c>
      <c r="D28" t="s">
        <v>82</v>
      </c>
      <c r="E28" s="34">
        <v>49.6</v>
      </c>
      <c r="F28">
        <v>66</v>
      </c>
      <c r="G28" s="37" t="s">
        <v>6196</v>
      </c>
    </row>
    <row r="29" spans="1:7">
      <c r="A29" s="37">
        <v>28</v>
      </c>
      <c r="B29" s="37">
        <f>VLOOKUP(D29, forbes_name!A:B, 2, FALSE)</f>
        <v>50</v>
      </c>
      <c r="C29">
        <v>28</v>
      </c>
      <c r="D29" t="s">
        <v>84</v>
      </c>
      <c r="E29" s="34">
        <v>49.6</v>
      </c>
      <c r="F29">
        <v>77</v>
      </c>
      <c r="G29" s="37" t="s">
        <v>6196</v>
      </c>
    </row>
    <row r="30" spans="1:7">
      <c r="A30" s="37">
        <v>29</v>
      </c>
      <c r="B30" s="37">
        <f>VLOOKUP(D30, forbes_name!A:B, 2, FALSE)</f>
        <v>15</v>
      </c>
      <c r="C30">
        <v>29</v>
      </c>
      <c r="D30" t="s">
        <v>27</v>
      </c>
      <c r="E30" s="34">
        <v>48.2</v>
      </c>
      <c r="F30">
        <v>69</v>
      </c>
      <c r="G30" s="37" t="s">
        <v>6196</v>
      </c>
    </row>
    <row r="31" spans="1:7">
      <c r="A31" s="37">
        <v>30</v>
      </c>
      <c r="B31" s="37">
        <f>VLOOKUP(D31, forbes_name!A:B, 2, FALSE)</f>
        <v>31</v>
      </c>
      <c r="C31">
        <v>30</v>
      </c>
      <c r="D31" t="s">
        <v>52</v>
      </c>
      <c r="E31" s="34">
        <v>47.6</v>
      </c>
      <c r="F31">
        <v>85</v>
      </c>
      <c r="G31" s="37" t="s">
        <v>6196</v>
      </c>
    </row>
    <row r="32" spans="1:7">
      <c r="A32" s="37">
        <v>31</v>
      </c>
      <c r="B32" s="37">
        <f>VLOOKUP(D32, forbes_name!A:B, 2, FALSE)</f>
        <v>32</v>
      </c>
      <c r="C32">
        <v>30</v>
      </c>
      <c r="D32" t="s">
        <v>53</v>
      </c>
      <c r="E32" s="34">
        <v>47.6</v>
      </c>
      <c r="F32">
        <v>89</v>
      </c>
      <c r="G32" s="37" t="s">
        <v>6196</v>
      </c>
    </row>
    <row r="33" spans="1:7">
      <c r="A33" s="37">
        <v>32</v>
      </c>
      <c r="B33" s="37">
        <f>VLOOKUP(D33, forbes_name!A:B, 2, FALSE)</f>
        <v>57</v>
      </c>
      <c r="C33">
        <v>32</v>
      </c>
      <c r="D33" t="s">
        <v>98</v>
      </c>
      <c r="E33" s="34">
        <v>46.5</v>
      </c>
      <c r="F33">
        <v>80</v>
      </c>
      <c r="G33" s="37" t="s">
        <v>6196</v>
      </c>
    </row>
    <row r="34" spans="1:7">
      <c r="A34" s="37">
        <v>33</v>
      </c>
      <c r="B34" s="37" t="e">
        <f>VLOOKUP(D34, forbes_name!A:B, 2, FALSE)</f>
        <v>#N/A</v>
      </c>
      <c r="C34">
        <v>33</v>
      </c>
      <c r="D34" t="s">
        <v>5781</v>
      </c>
      <c r="E34" s="34">
        <v>45.8</v>
      </c>
      <c r="F34">
        <v>75</v>
      </c>
      <c r="G34" s="37" t="s">
        <v>6196</v>
      </c>
    </row>
    <row r="35" spans="1:7">
      <c r="A35" s="37">
        <v>34</v>
      </c>
      <c r="B35" s="37">
        <f>VLOOKUP(D35, forbes_name!A:B, 2, FALSE)</f>
        <v>26</v>
      </c>
      <c r="C35">
        <v>34</v>
      </c>
      <c r="D35" t="s">
        <v>41</v>
      </c>
      <c r="E35" s="34">
        <v>45</v>
      </c>
      <c r="F35">
        <v>40</v>
      </c>
      <c r="G35" s="37" t="s">
        <v>6196</v>
      </c>
    </row>
    <row r="36" spans="1:7">
      <c r="A36" s="37">
        <v>35</v>
      </c>
      <c r="B36" s="37">
        <f>VLOOKUP(D36, forbes_name!A:B, 2, FALSE)</f>
        <v>34</v>
      </c>
      <c r="C36">
        <v>35</v>
      </c>
      <c r="D36" t="s">
        <v>56</v>
      </c>
      <c r="E36" s="34">
        <v>44.4</v>
      </c>
      <c r="F36">
        <v>53</v>
      </c>
      <c r="G36" s="37" t="s">
        <v>6196</v>
      </c>
    </row>
    <row r="37" spans="1:7">
      <c r="A37" s="37">
        <v>36</v>
      </c>
      <c r="B37" s="37">
        <f>VLOOKUP(D37, forbes_name!A:B, 2, FALSE)</f>
        <v>30</v>
      </c>
      <c r="C37">
        <v>36</v>
      </c>
      <c r="D37" t="s">
        <v>50</v>
      </c>
      <c r="E37" s="34">
        <v>43.5</v>
      </c>
      <c r="F37">
        <v>60</v>
      </c>
      <c r="G37" s="37" t="s">
        <v>6196</v>
      </c>
    </row>
    <row r="38" spans="1:7">
      <c r="A38" s="37">
        <v>37</v>
      </c>
      <c r="B38" s="37">
        <f>VLOOKUP(D38, forbes_name!A:B, 2, FALSE)</f>
        <v>36</v>
      </c>
      <c r="C38">
        <v>37</v>
      </c>
      <c r="D38" t="s">
        <v>59</v>
      </c>
      <c r="E38" s="34">
        <v>43</v>
      </c>
      <c r="F38">
        <v>56</v>
      </c>
      <c r="G38" s="37" t="s">
        <v>6196</v>
      </c>
    </row>
    <row r="39" spans="1:7">
      <c r="A39" s="37">
        <v>38</v>
      </c>
      <c r="B39" s="37">
        <f>VLOOKUP(D39, forbes_name!A:B, 2, FALSE)</f>
        <v>45</v>
      </c>
      <c r="C39">
        <v>38</v>
      </c>
      <c r="D39" t="s">
        <v>75</v>
      </c>
      <c r="E39" s="34">
        <v>42.5</v>
      </c>
      <c r="F39">
        <v>44</v>
      </c>
      <c r="G39" s="37" t="s">
        <v>6196</v>
      </c>
    </row>
    <row r="40" spans="1:7">
      <c r="A40" s="37">
        <v>39</v>
      </c>
      <c r="B40" s="37">
        <f>VLOOKUP(D40, forbes_name!A:B, 2, FALSE)</f>
        <v>42</v>
      </c>
      <c r="C40">
        <v>39</v>
      </c>
      <c r="D40" t="s">
        <v>71</v>
      </c>
      <c r="E40" s="34">
        <v>41.2</v>
      </c>
      <c r="F40">
        <v>73</v>
      </c>
      <c r="G40" s="37" t="s">
        <v>6196</v>
      </c>
    </row>
    <row r="41" spans="1:7">
      <c r="A41" s="37">
        <v>40</v>
      </c>
      <c r="B41" s="37">
        <f>VLOOKUP(D41, forbes_name!A:B, 2, FALSE)</f>
        <v>41</v>
      </c>
      <c r="C41">
        <v>39</v>
      </c>
      <c r="D41" t="s">
        <v>69</v>
      </c>
      <c r="E41" s="34">
        <v>41.2</v>
      </c>
      <c r="F41">
        <v>76</v>
      </c>
      <c r="G41" s="37" t="s">
        <v>6196</v>
      </c>
    </row>
    <row r="42" spans="1:7">
      <c r="A42" s="37">
        <v>41</v>
      </c>
      <c r="B42" s="37" t="e">
        <f>VLOOKUP(D42, forbes_name!A:B, 2, FALSE)</f>
        <v>#N/A</v>
      </c>
      <c r="C42">
        <v>41</v>
      </c>
      <c r="D42" t="s">
        <v>5782</v>
      </c>
      <c r="E42" s="34">
        <v>39.9</v>
      </c>
      <c r="F42">
        <v>74</v>
      </c>
      <c r="G42" s="37" t="s">
        <v>6196</v>
      </c>
    </row>
    <row r="43" spans="1:7">
      <c r="A43" s="37">
        <v>42</v>
      </c>
      <c r="B43" s="37">
        <f>VLOOKUP(D43, forbes_name!A:B, 2, FALSE)</f>
        <v>37</v>
      </c>
      <c r="C43">
        <v>42</v>
      </c>
      <c r="D43" t="s">
        <v>61</v>
      </c>
      <c r="E43" s="34">
        <v>39</v>
      </c>
      <c r="F43">
        <v>32</v>
      </c>
      <c r="G43" s="37" t="s">
        <v>6196</v>
      </c>
    </row>
    <row r="44" spans="1:7">
      <c r="A44" s="37">
        <v>43</v>
      </c>
      <c r="B44" s="37">
        <f>VLOOKUP(D44, forbes_name!A:B, 2, FALSE)</f>
        <v>55</v>
      </c>
      <c r="C44">
        <v>43</v>
      </c>
      <c r="D44" t="s">
        <v>92</v>
      </c>
      <c r="E44" s="34">
        <v>39.200000000000003</v>
      </c>
      <c r="F44">
        <v>79</v>
      </c>
      <c r="G44" s="37" t="s">
        <v>6196</v>
      </c>
    </row>
    <row r="45" spans="1:7">
      <c r="A45" s="37">
        <v>44</v>
      </c>
      <c r="B45" s="37">
        <f>VLOOKUP(D45, forbes_name!A:B, 2, FALSE)</f>
        <v>29</v>
      </c>
      <c r="C45">
        <v>44</v>
      </c>
      <c r="D45" t="s">
        <v>47</v>
      </c>
      <c r="E45" s="34">
        <v>38.799999999999997</v>
      </c>
      <c r="F45">
        <v>87</v>
      </c>
      <c r="G45" s="37" t="s">
        <v>6196</v>
      </c>
    </row>
    <row r="46" spans="1:7">
      <c r="A46" s="37">
        <v>45</v>
      </c>
      <c r="B46" s="37">
        <f>VLOOKUP(D46, forbes_name!A:B, 2, FALSE)</f>
        <v>27</v>
      </c>
      <c r="C46">
        <v>45</v>
      </c>
      <c r="D46" t="s">
        <v>43</v>
      </c>
      <c r="E46" s="34">
        <v>36.700000000000003</v>
      </c>
      <c r="F46">
        <v>85</v>
      </c>
      <c r="G46" s="37" t="s">
        <v>6196</v>
      </c>
    </row>
    <row r="47" spans="1:7">
      <c r="A47" s="37">
        <v>46</v>
      </c>
      <c r="B47" s="37" t="e">
        <f>VLOOKUP(D47, forbes_name!A:B, 2, FALSE)</f>
        <v>#N/A</v>
      </c>
      <c r="C47">
        <v>46</v>
      </c>
      <c r="D47" t="s">
        <v>5783</v>
      </c>
      <c r="E47" s="34">
        <v>36.6</v>
      </c>
      <c r="F47">
        <v>89</v>
      </c>
      <c r="G47" s="37" t="s">
        <v>6196</v>
      </c>
    </row>
    <row r="48" spans="1:7">
      <c r="A48" s="37">
        <v>47</v>
      </c>
      <c r="B48" s="37">
        <f>VLOOKUP(D48, forbes_name!A:B, 2, FALSE)</f>
        <v>38</v>
      </c>
      <c r="C48">
        <v>47</v>
      </c>
      <c r="D48" t="s">
        <v>64</v>
      </c>
      <c r="E48" s="34">
        <v>36.4</v>
      </c>
      <c r="F48">
        <v>55</v>
      </c>
      <c r="G48" s="37" t="s">
        <v>6196</v>
      </c>
    </row>
    <row r="49" spans="1:7">
      <c r="A49" s="37">
        <v>48</v>
      </c>
      <c r="B49" s="37">
        <f>VLOOKUP(D49, forbes_name!A:B, 2, FALSE)</f>
        <v>33</v>
      </c>
      <c r="C49">
        <v>48</v>
      </c>
      <c r="D49" t="s">
        <v>54</v>
      </c>
      <c r="E49" s="34">
        <v>35.799999999999997</v>
      </c>
      <c r="F49">
        <v>96</v>
      </c>
      <c r="G49" s="37" t="s">
        <v>6196</v>
      </c>
    </row>
    <row r="50" spans="1:7">
      <c r="A50" s="37">
        <v>49</v>
      </c>
      <c r="B50" s="37">
        <f>VLOOKUP(D50, forbes_name!A:B, 2, FALSE)</f>
        <v>74</v>
      </c>
      <c r="C50">
        <v>49</v>
      </c>
      <c r="D50" t="s">
        <v>122</v>
      </c>
      <c r="E50" s="34">
        <v>35.200000000000003</v>
      </c>
      <c r="F50">
        <v>38</v>
      </c>
      <c r="G50" s="37" t="s">
        <v>6196</v>
      </c>
    </row>
    <row r="51" spans="1:7">
      <c r="A51" s="37">
        <v>50</v>
      </c>
      <c r="B51" s="37" t="e">
        <f>VLOOKUP(D51, forbes_name!A:B, 2, FALSE)</f>
        <v>#N/A</v>
      </c>
      <c r="C51">
        <v>50</v>
      </c>
      <c r="D51" t="s">
        <v>5784</v>
      </c>
      <c r="E51" s="34">
        <v>34.9</v>
      </c>
      <c r="F51">
        <v>86</v>
      </c>
      <c r="G51" s="37" t="s">
        <v>6196</v>
      </c>
    </row>
    <row r="52" spans="1:7">
      <c r="A52" s="37">
        <v>51</v>
      </c>
      <c r="B52" s="37">
        <f>VLOOKUP(D52, forbes_name!A:B, 2, FALSE)</f>
        <v>60</v>
      </c>
      <c r="C52">
        <v>51</v>
      </c>
      <c r="D52" t="s">
        <v>103</v>
      </c>
      <c r="E52" s="34">
        <v>34.799999999999997</v>
      </c>
      <c r="F52">
        <v>54</v>
      </c>
      <c r="G52" s="37" t="s">
        <v>6196</v>
      </c>
    </row>
    <row r="53" spans="1:7">
      <c r="A53" s="37">
        <v>52</v>
      </c>
      <c r="B53" s="37">
        <f>VLOOKUP(D53, forbes_name!A:B, 2, FALSE)</f>
        <v>43</v>
      </c>
      <c r="C53">
        <v>52</v>
      </c>
      <c r="D53" t="s">
        <v>72</v>
      </c>
      <c r="E53" s="34">
        <v>34.799999999999997</v>
      </c>
      <c r="F53">
        <v>84</v>
      </c>
      <c r="G53" s="37" t="s">
        <v>6196</v>
      </c>
    </row>
    <row r="54" spans="1:7">
      <c r="A54" s="37">
        <v>53</v>
      </c>
      <c r="B54" s="37">
        <f>VLOOKUP(D54, forbes_name!A:B, 2, FALSE)</f>
        <v>44</v>
      </c>
      <c r="C54">
        <v>52</v>
      </c>
      <c r="D54" t="s">
        <v>74</v>
      </c>
      <c r="E54" s="34">
        <v>34.799999999999997</v>
      </c>
      <c r="F54">
        <v>79</v>
      </c>
      <c r="G54" s="37" t="s">
        <v>6196</v>
      </c>
    </row>
    <row r="55" spans="1:7">
      <c r="A55" s="37">
        <v>54</v>
      </c>
      <c r="B55" s="37" t="e">
        <f>VLOOKUP(D55, forbes_name!A:B, 2, FALSE)</f>
        <v>#N/A</v>
      </c>
      <c r="C55">
        <v>54</v>
      </c>
      <c r="D55" t="s">
        <v>5785</v>
      </c>
      <c r="E55" s="34">
        <v>34.700000000000003</v>
      </c>
      <c r="F55">
        <v>79</v>
      </c>
      <c r="G55" s="37" t="s">
        <v>6196</v>
      </c>
    </row>
    <row r="56" spans="1:7">
      <c r="A56" s="37">
        <v>55</v>
      </c>
      <c r="B56" s="37">
        <f>VLOOKUP(D56, forbes_name!A:B, 2, FALSE)</f>
        <v>69</v>
      </c>
      <c r="C56">
        <v>55</v>
      </c>
      <c r="D56" t="s">
        <v>116</v>
      </c>
      <c r="E56" s="34">
        <v>32</v>
      </c>
      <c r="F56">
        <v>67</v>
      </c>
      <c r="G56" s="37" t="s">
        <v>6196</v>
      </c>
    </row>
    <row r="57" spans="1:7">
      <c r="A57" s="37">
        <v>56</v>
      </c>
      <c r="B57" s="37">
        <f>VLOOKUP(D57, forbes_name!A:B, 2, FALSE)</f>
        <v>72</v>
      </c>
      <c r="C57">
        <v>56</v>
      </c>
      <c r="D57" t="s">
        <v>120</v>
      </c>
      <c r="E57" s="34">
        <v>31.3</v>
      </c>
      <c r="F57">
        <v>62</v>
      </c>
      <c r="G57" s="37" t="s">
        <v>6196</v>
      </c>
    </row>
    <row r="58" spans="1:7">
      <c r="A58" s="37">
        <v>57</v>
      </c>
      <c r="B58" s="37">
        <f>VLOOKUP(D58, forbes_name!A:B, 2, FALSE)</f>
        <v>171</v>
      </c>
      <c r="C58">
        <v>57</v>
      </c>
      <c r="D58" t="s">
        <v>248</v>
      </c>
      <c r="E58" s="34">
        <v>31.1</v>
      </c>
      <c r="F58">
        <v>42</v>
      </c>
      <c r="G58" s="37" t="s">
        <v>6196</v>
      </c>
    </row>
    <row r="59" spans="1:7">
      <c r="A59" s="37">
        <v>58</v>
      </c>
      <c r="B59" s="37" t="e">
        <f>VLOOKUP(D59, forbes_name!A:B, 2, FALSE)</f>
        <v>#N/A</v>
      </c>
      <c r="C59">
        <v>58</v>
      </c>
      <c r="D59" t="s">
        <v>5786</v>
      </c>
      <c r="E59" s="34">
        <v>31</v>
      </c>
      <c r="F59">
        <v>73</v>
      </c>
      <c r="G59" s="37" t="s">
        <v>6196</v>
      </c>
    </row>
    <row r="60" spans="1:7">
      <c r="A60" s="37">
        <v>59</v>
      </c>
      <c r="B60" s="37">
        <f>VLOOKUP(D60, forbes_name!A:B, 2, FALSE)</f>
        <v>52</v>
      </c>
      <c r="C60">
        <v>59</v>
      </c>
      <c r="D60" t="s">
        <v>87</v>
      </c>
      <c r="E60" s="34">
        <v>30.5</v>
      </c>
      <c r="F60">
        <v>70</v>
      </c>
      <c r="G60" s="37" t="s">
        <v>6196</v>
      </c>
    </row>
    <row r="61" spans="1:7">
      <c r="A61" s="37">
        <v>60</v>
      </c>
      <c r="B61" s="37">
        <f>VLOOKUP(D61, forbes_name!A:B, 2, FALSE)</f>
        <v>109</v>
      </c>
      <c r="C61">
        <v>60</v>
      </c>
      <c r="D61" t="s">
        <v>172</v>
      </c>
      <c r="E61" s="34">
        <v>30</v>
      </c>
      <c r="F61">
        <v>69</v>
      </c>
      <c r="G61" s="37" t="s">
        <v>6196</v>
      </c>
    </row>
    <row r="62" spans="1:7">
      <c r="A62" s="37">
        <v>61</v>
      </c>
      <c r="B62" s="37">
        <f>VLOOKUP(D62, forbes_name!A:B, 2, FALSE)</f>
        <v>384</v>
      </c>
      <c r="C62">
        <v>61</v>
      </c>
      <c r="D62" t="s">
        <v>493</v>
      </c>
      <c r="E62" s="34">
        <v>30</v>
      </c>
      <c r="F62">
        <v>60</v>
      </c>
      <c r="G62" s="37" t="s">
        <v>6196</v>
      </c>
    </row>
    <row r="63" spans="1:7">
      <c r="A63" s="37">
        <v>62</v>
      </c>
      <c r="B63" s="37">
        <f>VLOOKUP(D63, forbes_name!A:B, 2, FALSE)</f>
        <v>40</v>
      </c>
      <c r="C63">
        <v>62</v>
      </c>
      <c r="D63" t="s">
        <v>68</v>
      </c>
      <c r="E63" s="34">
        <v>29.8</v>
      </c>
      <c r="F63">
        <v>67</v>
      </c>
      <c r="G63" s="37" t="s">
        <v>6196</v>
      </c>
    </row>
    <row r="64" spans="1:7">
      <c r="A64" s="37">
        <v>63</v>
      </c>
      <c r="B64" s="37">
        <f>VLOOKUP(D64, forbes_name!A:B, 2, FALSE)</f>
        <v>47</v>
      </c>
      <c r="C64">
        <v>63</v>
      </c>
      <c r="D64" t="s">
        <v>79</v>
      </c>
      <c r="E64" s="34">
        <v>29.1</v>
      </c>
      <c r="F64">
        <v>96</v>
      </c>
      <c r="G64" s="37" t="s">
        <v>6196</v>
      </c>
    </row>
    <row r="65" spans="1:7">
      <c r="A65" s="37">
        <v>64</v>
      </c>
      <c r="B65" s="37" t="e">
        <f>VLOOKUP(D65, forbes_name!A:B, 2, FALSE)</f>
        <v>#N/A</v>
      </c>
      <c r="C65">
        <v>64</v>
      </c>
      <c r="D65" t="s">
        <v>5787</v>
      </c>
      <c r="E65" s="34">
        <v>29</v>
      </c>
      <c r="F65">
        <v>86</v>
      </c>
      <c r="G65" s="37" t="s">
        <v>6196</v>
      </c>
    </row>
    <row r="66" spans="1:7">
      <c r="A66" s="37">
        <v>65</v>
      </c>
      <c r="B66" s="37" t="e">
        <f>VLOOKUP(D66, forbes_name!A:B, 2, FALSE)</f>
        <v>#N/A</v>
      </c>
      <c r="C66">
        <v>65</v>
      </c>
      <c r="D66" t="s">
        <v>5788</v>
      </c>
      <c r="E66" s="34">
        <v>28</v>
      </c>
      <c r="F66">
        <v>82</v>
      </c>
      <c r="G66" s="37" t="s">
        <v>6196</v>
      </c>
    </row>
    <row r="67" spans="1:7">
      <c r="A67" s="37">
        <v>66</v>
      </c>
      <c r="B67" s="37">
        <f>VLOOKUP(D67, forbes_name!A:B, 2, FALSE)</f>
        <v>90</v>
      </c>
      <c r="C67">
        <v>66</v>
      </c>
      <c r="D67" t="s">
        <v>147</v>
      </c>
      <c r="E67" s="34">
        <v>28</v>
      </c>
      <c r="F67">
        <v>62</v>
      </c>
      <c r="G67" s="37" t="s">
        <v>6196</v>
      </c>
    </row>
    <row r="68" spans="1:7">
      <c r="A68" s="37">
        <v>67</v>
      </c>
      <c r="B68" s="37" t="e">
        <f>VLOOKUP(D68, forbes_name!A:B, 2, FALSE)</f>
        <v>#N/A</v>
      </c>
      <c r="C68">
        <v>67</v>
      </c>
      <c r="D68" t="s">
        <v>5789</v>
      </c>
      <c r="E68" s="34">
        <v>27.9</v>
      </c>
      <c r="F68">
        <v>71</v>
      </c>
      <c r="G68" s="37" t="s">
        <v>6196</v>
      </c>
    </row>
    <row r="69" spans="1:7">
      <c r="A69" s="37">
        <v>68</v>
      </c>
      <c r="B69" s="37" t="e">
        <f>VLOOKUP(D69, forbes_name!A:B, 2, FALSE)</f>
        <v>#N/A</v>
      </c>
      <c r="C69">
        <v>68</v>
      </c>
      <c r="D69" t="s">
        <v>5790</v>
      </c>
      <c r="E69" s="34">
        <v>27.4</v>
      </c>
      <c r="F69">
        <v>82</v>
      </c>
      <c r="G69" s="37" t="s">
        <v>6196</v>
      </c>
    </row>
    <row r="70" spans="1:7">
      <c r="A70" s="37">
        <v>69</v>
      </c>
      <c r="B70" s="37" t="e">
        <f>VLOOKUP(D70, forbes_name!A:B, 2, FALSE)</f>
        <v>#N/A</v>
      </c>
      <c r="C70">
        <v>69</v>
      </c>
      <c r="D70" t="s">
        <v>5791</v>
      </c>
      <c r="E70" s="34">
        <v>27.4</v>
      </c>
      <c r="F70">
        <v>69</v>
      </c>
      <c r="G70" s="37" t="s">
        <v>6196</v>
      </c>
    </row>
    <row r="71" spans="1:7">
      <c r="A71" s="37">
        <v>70</v>
      </c>
      <c r="B71" s="37">
        <f>VLOOKUP(D71, forbes_name!A:B, 2, FALSE)</f>
        <v>3150</v>
      </c>
      <c r="C71">
        <v>70</v>
      </c>
      <c r="D71" t="s">
        <v>4789</v>
      </c>
      <c r="E71" s="34">
        <v>27.3</v>
      </c>
      <c r="F71">
        <v>54</v>
      </c>
      <c r="G71" s="37" t="s">
        <v>6196</v>
      </c>
    </row>
    <row r="72" spans="1:7">
      <c r="A72" s="37">
        <v>71</v>
      </c>
      <c r="B72" s="37">
        <f>VLOOKUP(D72, forbes_name!A:B, 2, FALSE)</f>
        <v>53</v>
      </c>
      <c r="C72">
        <v>71</v>
      </c>
      <c r="D72" t="s">
        <v>90</v>
      </c>
      <c r="E72" s="34">
        <v>26.8</v>
      </c>
      <c r="F72">
        <v>53</v>
      </c>
      <c r="G72" s="37" t="s">
        <v>6196</v>
      </c>
    </row>
    <row r="73" spans="1:7">
      <c r="A73" s="37">
        <v>72</v>
      </c>
      <c r="B73" s="37">
        <f>VLOOKUP(D73, forbes_name!A:B, 2, FALSE)</f>
        <v>70</v>
      </c>
      <c r="C73">
        <v>72</v>
      </c>
      <c r="D73" t="s">
        <v>117</v>
      </c>
      <c r="E73" s="34">
        <v>26.6</v>
      </c>
      <c r="F73">
        <v>68</v>
      </c>
      <c r="G73" s="37" t="s">
        <v>6196</v>
      </c>
    </row>
    <row r="74" spans="1:7">
      <c r="A74" s="37">
        <v>73</v>
      </c>
      <c r="B74" s="37">
        <f>VLOOKUP(D74, forbes_name!A:B, 2, FALSE)</f>
        <v>80</v>
      </c>
      <c r="C74">
        <v>73</v>
      </c>
      <c r="D74" t="s">
        <v>132</v>
      </c>
      <c r="E74" s="34">
        <v>26.5</v>
      </c>
      <c r="F74">
        <v>74</v>
      </c>
      <c r="G74" s="37" t="s">
        <v>6196</v>
      </c>
    </row>
    <row r="75" spans="1:7">
      <c r="A75" s="37">
        <v>74</v>
      </c>
      <c r="B75" s="37">
        <f>VLOOKUP(D75, forbes_name!A:B, 2, FALSE)</f>
        <v>84</v>
      </c>
      <c r="C75">
        <v>74</v>
      </c>
      <c r="D75" t="s">
        <v>140</v>
      </c>
      <c r="E75" s="34">
        <v>26.3</v>
      </c>
      <c r="F75">
        <v>74</v>
      </c>
      <c r="G75" s="37" t="s">
        <v>6196</v>
      </c>
    </row>
    <row r="76" spans="1:7">
      <c r="A76" s="37">
        <v>75</v>
      </c>
      <c r="B76" s="37">
        <f>VLOOKUP(D76, forbes_name!A:B, 2, FALSE)</f>
        <v>61</v>
      </c>
      <c r="C76">
        <v>75</v>
      </c>
      <c r="D76" t="s">
        <v>104</v>
      </c>
      <c r="E76" s="34">
        <v>26.2</v>
      </c>
      <c r="F76">
        <v>83</v>
      </c>
      <c r="G76" s="37" t="s">
        <v>6196</v>
      </c>
    </row>
    <row r="77" spans="1:7">
      <c r="A77" s="37">
        <v>76</v>
      </c>
      <c r="B77" s="37">
        <f>VLOOKUP(D77, forbes_name!A:B, 2, FALSE)</f>
        <v>71</v>
      </c>
      <c r="C77">
        <v>76</v>
      </c>
      <c r="D77" t="s">
        <v>118</v>
      </c>
      <c r="E77" s="34">
        <v>25.7</v>
      </c>
      <c r="F77">
        <v>54</v>
      </c>
      <c r="G77" s="37" t="s">
        <v>6196</v>
      </c>
    </row>
    <row r="78" spans="1:7">
      <c r="A78" s="37">
        <v>77</v>
      </c>
      <c r="B78" s="37" t="e">
        <f>VLOOKUP(D78, forbes_name!A:B, 2, FALSE)</f>
        <v>#N/A</v>
      </c>
      <c r="C78">
        <v>77</v>
      </c>
      <c r="D78" t="s">
        <v>5792</v>
      </c>
      <c r="E78" s="34">
        <v>25.5</v>
      </c>
      <c r="F78">
        <v>59</v>
      </c>
      <c r="G78" s="37" t="s">
        <v>6196</v>
      </c>
    </row>
    <row r="79" spans="1:7">
      <c r="A79" s="37">
        <v>78</v>
      </c>
      <c r="B79" s="37" t="e">
        <f>VLOOKUP(D79, forbes_name!A:B, 2, FALSE)</f>
        <v>#N/A</v>
      </c>
      <c r="C79">
        <v>78</v>
      </c>
      <c r="D79" t="s">
        <v>5793</v>
      </c>
      <c r="E79" s="34">
        <v>25.3</v>
      </c>
      <c r="F79">
        <v>81</v>
      </c>
      <c r="G79" s="37" t="s">
        <v>6196</v>
      </c>
    </row>
    <row r="80" spans="1:7">
      <c r="A80" s="37">
        <v>79</v>
      </c>
      <c r="B80" s="37">
        <f>VLOOKUP(D80, forbes_name!A:B, 2, FALSE)</f>
        <v>66</v>
      </c>
      <c r="C80">
        <v>79</v>
      </c>
      <c r="D80" t="s">
        <v>110</v>
      </c>
      <c r="E80" s="34">
        <v>25.2</v>
      </c>
      <c r="F80">
        <v>85</v>
      </c>
      <c r="G80" s="37" t="s">
        <v>6196</v>
      </c>
    </row>
    <row r="81" spans="1:7">
      <c r="A81" s="37">
        <v>80</v>
      </c>
      <c r="B81" s="37">
        <f>VLOOKUP(D81, forbes_name!A:B, 2, FALSE)</f>
        <v>63</v>
      </c>
      <c r="C81">
        <v>80</v>
      </c>
      <c r="D81" t="s">
        <v>107</v>
      </c>
      <c r="E81" s="34">
        <v>24.8</v>
      </c>
      <c r="F81">
        <v>60</v>
      </c>
      <c r="G81" s="37" t="s">
        <v>6196</v>
      </c>
    </row>
    <row r="82" spans="1:7">
      <c r="A82" s="37">
        <v>81</v>
      </c>
      <c r="B82" s="37">
        <f>VLOOKUP(D82, forbes_name!A:B, 2, FALSE)</f>
        <v>68</v>
      </c>
      <c r="C82">
        <v>81</v>
      </c>
      <c r="D82" t="s">
        <v>113</v>
      </c>
      <c r="E82" s="34">
        <v>24.3</v>
      </c>
      <c r="F82">
        <v>83</v>
      </c>
      <c r="G82" s="37" t="s">
        <v>6196</v>
      </c>
    </row>
    <row r="83" spans="1:7">
      <c r="A83" s="37">
        <v>82</v>
      </c>
      <c r="B83" s="37">
        <f>VLOOKUP(D83, forbes_name!A:B, 2, FALSE)</f>
        <v>56</v>
      </c>
      <c r="C83">
        <v>82</v>
      </c>
      <c r="D83" t="s">
        <v>94</v>
      </c>
      <c r="E83" s="34">
        <v>24.3</v>
      </c>
      <c r="F83">
        <v>76</v>
      </c>
      <c r="G83" s="37" t="s">
        <v>6196</v>
      </c>
    </row>
    <row r="84" spans="1:7">
      <c r="A84" s="37">
        <v>83</v>
      </c>
      <c r="B84" s="37">
        <f>VLOOKUP(D84, forbes_name!A:B, 2, FALSE)</f>
        <v>102</v>
      </c>
      <c r="C84">
        <v>83</v>
      </c>
      <c r="D84" t="s">
        <v>163</v>
      </c>
      <c r="E84" s="34">
        <v>23.7</v>
      </c>
      <c r="F84">
        <v>69</v>
      </c>
      <c r="G84" s="37" t="s">
        <v>6196</v>
      </c>
    </row>
    <row r="85" spans="1:7">
      <c r="A85" s="37">
        <v>84</v>
      </c>
      <c r="B85" s="37">
        <f>VLOOKUP(D85, forbes_name!A:B, 2, FALSE)</f>
        <v>62</v>
      </c>
      <c r="C85">
        <v>84</v>
      </c>
      <c r="D85" t="s">
        <v>105</v>
      </c>
      <c r="E85" s="34">
        <v>23.7</v>
      </c>
      <c r="F85">
        <v>63</v>
      </c>
      <c r="G85" s="37" t="s">
        <v>6196</v>
      </c>
    </row>
    <row r="86" spans="1:7">
      <c r="A86" s="37">
        <v>85</v>
      </c>
      <c r="B86" s="37">
        <f>VLOOKUP(D86, forbes_name!A:B, 2, FALSE)</f>
        <v>89</v>
      </c>
      <c r="C86">
        <v>85</v>
      </c>
      <c r="D86" t="s">
        <v>146</v>
      </c>
      <c r="E86" s="34">
        <v>23.4</v>
      </c>
      <c r="F86">
        <v>71</v>
      </c>
      <c r="G86" s="37" t="s">
        <v>6196</v>
      </c>
    </row>
    <row r="87" spans="1:7">
      <c r="A87" s="37">
        <v>86</v>
      </c>
      <c r="B87" s="37">
        <f>VLOOKUP(D87, forbes_name!A:B, 2, FALSE)</f>
        <v>121</v>
      </c>
      <c r="C87">
        <v>86</v>
      </c>
      <c r="D87" t="s">
        <v>187</v>
      </c>
      <c r="E87" s="34">
        <v>23.3</v>
      </c>
      <c r="F87">
        <v>57</v>
      </c>
      <c r="G87" s="37" t="s">
        <v>6196</v>
      </c>
    </row>
    <row r="88" spans="1:7">
      <c r="A88" s="37">
        <v>87</v>
      </c>
      <c r="B88" s="37">
        <f>VLOOKUP(D88, forbes_name!A:B, 2, FALSE)</f>
        <v>96</v>
      </c>
      <c r="C88">
        <v>87</v>
      </c>
      <c r="D88" t="s">
        <v>3514</v>
      </c>
      <c r="E88" s="34">
        <v>22.9</v>
      </c>
      <c r="F88">
        <v>84</v>
      </c>
      <c r="G88" s="37" t="s">
        <v>6196</v>
      </c>
    </row>
    <row r="89" spans="1:7">
      <c r="A89" s="37">
        <v>88</v>
      </c>
      <c r="B89" s="37">
        <f>VLOOKUP(D89, forbes_name!A:B, 2, FALSE)</f>
        <v>179</v>
      </c>
      <c r="C89">
        <v>88</v>
      </c>
      <c r="D89" t="s">
        <v>256</v>
      </c>
      <c r="E89" s="34">
        <v>22.7</v>
      </c>
      <c r="F89">
        <v>75</v>
      </c>
      <c r="G89" s="37" t="s">
        <v>6196</v>
      </c>
    </row>
    <row r="90" spans="1:7">
      <c r="A90" s="37">
        <v>89</v>
      </c>
      <c r="B90" s="37">
        <f>VLOOKUP(D90, forbes_name!A:B, 2, FALSE)</f>
        <v>86</v>
      </c>
      <c r="C90">
        <v>89</v>
      </c>
      <c r="D90" t="s">
        <v>144</v>
      </c>
      <c r="E90" s="34">
        <v>22.2</v>
      </c>
      <c r="F90">
        <v>58</v>
      </c>
      <c r="G90" s="37" t="s">
        <v>6196</v>
      </c>
    </row>
    <row r="91" spans="1:7">
      <c r="A91" s="37">
        <v>90</v>
      </c>
      <c r="B91" s="37">
        <f>VLOOKUP(D91, forbes_name!A:B, 2, FALSE)</f>
        <v>128</v>
      </c>
      <c r="C91">
        <v>90</v>
      </c>
      <c r="D91" t="s">
        <v>197</v>
      </c>
      <c r="E91" s="34">
        <v>21.9</v>
      </c>
      <c r="F91">
        <v>77</v>
      </c>
      <c r="G91" s="37" t="s">
        <v>6196</v>
      </c>
    </row>
    <row r="92" spans="1:7">
      <c r="A92" s="37">
        <v>91</v>
      </c>
      <c r="B92" s="37">
        <f>VLOOKUP(D92, forbes_name!A:B, 2, FALSE)</f>
        <v>51</v>
      </c>
      <c r="C92">
        <v>91</v>
      </c>
      <c r="D92" t="s">
        <v>86</v>
      </c>
      <c r="E92" s="34">
        <v>21.7</v>
      </c>
      <c r="F92">
        <v>62</v>
      </c>
      <c r="G92" s="37" t="s">
        <v>6196</v>
      </c>
    </row>
    <row r="93" spans="1:7">
      <c r="A93" s="37">
        <v>92</v>
      </c>
      <c r="B93" s="37">
        <f>VLOOKUP(D93, forbes_name!A:B, 2, FALSE)</f>
        <v>187</v>
      </c>
      <c r="C93">
        <v>92</v>
      </c>
      <c r="D93" t="s">
        <v>262</v>
      </c>
      <c r="E93" s="34">
        <v>21.5</v>
      </c>
      <c r="F93">
        <v>54</v>
      </c>
      <c r="G93" s="37" t="s">
        <v>6196</v>
      </c>
    </row>
    <row r="94" spans="1:7">
      <c r="A94" s="37">
        <v>93</v>
      </c>
      <c r="B94" s="37">
        <f>VLOOKUP(D94, forbes_name!A:B, 2, FALSE)</f>
        <v>88</v>
      </c>
      <c r="C94">
        <v>93</v>
      </c>
      <c r="D94" t="s">
        <v>145</v>
      </c>
      <c r="E94" s="34">
        <v>21.3</v>
      </c>
      <c r="F94">
        <v>67</v>
      </c>
      <c r="G94" s="37" t="s">
        <v>6196</v>
      </c>
    </row>
    <row r="95" spans="1:7">
      <c r="A95" s="37">
        <v>94</v>
      </c>
      <c r="B95" s="37">
        <f>VLOOKUP(D95, forbes_name!A:B, 2, FALSE)</f>
        <v>78</v>
      </c>
      <c r="C95">
        <v>94</v>
      </c>
      <c r="D95" t="s">
        <v>130</v>
      </c>
      <c r="E95" s="34">
        <v>21.3</v>
      </c>
      <c r="F95">
        <v>79</v>
      </c>
      <c r="G95" s="37" t="s">
        <v>6196</v>
      </c>
    </row>
    <row r="96" spans="1:7">
      <c r="A96" s="37">
        <v>95</v>
      </c>
      <c r="B96" s="37">
        <f>VLOOKUP(D96, forbes_name!A:B, 2, FALSE)</f>
        <v>92</v>
      </c>
      <c r="C96">
        <v>95</v>
      </c>
      <c r="D96" t="s">
        <v>151</v>
      </c>
      <c r="E96" s="34">
        <v>21.3</v>
      </c>
      <c r="F96">
        <v>68</v>
      </c>
      <c r="G96" s="37" t="s">
        <v>6196</v>
      </c>
    </row>
    <row r="97" spans="1:7">
      <c r="A97" s="37">
        <v>96</v>
      </c>
      <c r="B97" s="37">
        <f>VLOOKUP(D97, forbes_name!A:B, 2, FALSE)</f>
        <v>59</v>
      </c>
      <c r="C97">
        <v>96</v>
      </c>
      <c r="D97" t="s">
        <v>101</v>
      </c>
      <c r="E97" s="34">
        <v>21.2</v>
      </c>
      <c r="F97">
        <v>58</v>
      </c>
      <c r="G97" s="37" t="s">
        <v>6196</v>
      </c>
    </row>
    <row r="98" spans="1:7">
      <c r="A98" s="37">
        <v>97</v>
      </c>
      <c r="B98" s="37" t="e">
        <f>VLOOKUP(D98, forbes_name!A:B, 2, FALSE)</f>
        <v>#N/A</v>
      </c>
      <c r="C98">
        <v>97</v>
      </c>
      <c r="D98" t="s">
        <v>5794</v>
      </c>
      <c r="E98" s="34">
        <v>20</v>
      </c>
      <c r="F98">
        <v>93</v>
      </c>
      <c r="G98" s="37" t="s">
        <v>6196</v>
      </c>
    </row>
    <row r="99" spans="1:7">
      <c r="A99" s="37">
        <v>98</v>
      </c>
      <c r="B99" s="37" t="e">
        <f>VLOOKUP(D99, forbes_name!A:B, 2, FALSE)</f>
        <v>#N/A</v>
      </c>
      <c r="C99">
        <v>98</v>
      </c>
      <c r="D99" t="s">
        <v>5795</v>
      </c>
      <c r="E99" s="34">
        <v>20.8</v>
      </c>
      <c r="F99">
        <v>88</v>
      </c>
      <c r="G99" s="37" t="s">
        <v>6196</v>
      </c>
    </row>
    <row r="100" spans="1:7">
      <c r="A100" s="37">
        <v>99</v>
      </c>
      <c r="B100" s="37" t="e">
        <f>VLOOKUP(D100, forbes_name!A:B, 2, FALSE)</f>
        <v>#N/A</v>
      </c>
      <c r="C100">
        <v>99</v>
      </c>
      <c r="D100" t="s">
        <v>5796</v>
      </c>
      <c r="E100" s="34">
        <v>20.3</v>
      </c>
      <c r="F100">
        <v>69</v>
      </c>
      <c r="G100" s="37" t="s">
        <v>6196</v>
      </c>
    </row>
    <row r="101" spans="1:7">
      <c r="A101" s="37">
        <v>100</v>
      </c>
      <c r="B101" s="37" t="e">
        <f>VLOOKUP(D101, forbes_name!A:B, 2, FALSE)</f>
        <v>#N/A</v>
      </c>
      <c r="C101">
        <v>100</v>
      </c>
      <c r="D101" t="s">
        <v>5797</v>
      </c>
      <c r="E101" s="34">
        <v>19.399999999999999</v>
      </c>
      <c r="F101">
        <v>71</v>
      </c>
      <c r="G101" s="37" t="s">
        <v>6196</v>
      </c>
    </row>
    <row r="102" spans="1:7">
      <c r="A102" s="37">
        <v>101</v>
      </c>
      <c r="B102" s="37">
        <f>VLOOKUP(D102, forbes_name!A:B, 2, FALSE)</f>
        <v>95</v>
      </c>
      <c r="C102">
        <v>101</v>
      </c>
      <c r="D102" t="s">
        <v>153</v>
      </c>
      <c r="E102" s="34">
        <v>18.899999999999999</v>
      </c>
      <c r="F102">
        <v>92</v>
      </c>
      <c r="G102" s="37" t="s">
        <v>6196</v>
      </c>
    </row>
    <row r="103" spans="1:7">
      <c r="A103" s="37">
        <v>102</v>
      </c>
      <c r="B103" s="37" t="e">
        <f>VLOOKUP(D103, forbes_name!A:B, 2, FALSE)</f>
        <v>#N/A</v>
      </c>
      <c r="C103">
        <v>102</v>
      </c>
      <c r="D103" t="s">
        <v>5798</v>
      </c>
      <c r="E103" s="34">
        <v>18.5</v>
      </c>
      <c r="F103">
        <v>78</v>
      </c>
      <c r="G103" s="37" t="s">
        <v>6196</v>
      </c>
    </row>
    <row r="104" spans="1:7">
      <c r="A104" s="37">
        <v>103</v>
      </c>
      <c r="B104" s="37">
        <f>VLOOKUP(D104, forbes_name!A:B, 2, FALSE)</f>
        <v>248</v>
      </c>
      <c r="C104">
        <v>103</v>
      </c>
      <c r="D104" t="s">
        <v>327</v>
      </c>
      <c r="E104" s="34">
        <v>18.3</v>
      </c>
      <c r="F104">
        <v>93</v>
      </c>
      <c r="G104" s="37" t="s">
        <v>6196</v>
      </c>
    </row>
    <row r="105" spans="1:7">
      <c r="A105" s="37">
        <v>104</v>
      </c>
      <c r="B105" s="37" t="e">
        <f>VLOOKUP(D105, forbes_name!A:B, 2, FALSE)</f>
        <v>#N/A</v>
      </c>
      <c r="C105">
        <v>104</v>
      </c>
      <c r="D105" t="s">
        <v>5799</v>
      </c>
      <c r="E105" s="34">
        <v>18.2</v>
      </c>
      <c r="F105">
        <v>52</v>
      </c>
      <c r="G105" s="37" t="s">
        <v>6196</v>
      </c>
    </row>
    <row r="106" spans="1:7">
      <c r="A106" s="37">
        <v>105</v>
      </c>
      <c r="B106" s="37">
        <f>VLOOKUP(D106, forbes_name!A:B, 2, FALSE)</f>
        <v>103</v>
      </c>
      <c r="C106">
        <v>105</v>
      </c>
      <c r="D106" t="s">
        <v>164</v>
      </c>
      <c r="E106" s="34">
        <v>18</v>
      </c>
      <c r="F106">
        <v>56</v>
      </c>
      <c r="G106" s="37" t="s">
        <v>6196</v>
      </c>
    </row>
    <row r="107" spans="1:7">
      <c r="A107" s="37">
        <v>106</v>
      </c>
      <c r="B107" s="37" t="e">
        <f>VLOOKUP(D107, forbes_name!A:B, 2, FALSE)</f>
        <v>#N/A</v>
      </c>
      <c r="C107">
        <v>106</v>
      </c>
      <c r="D107" t="s">
        <v>5800</v>
      </c>
      <c r="E107" s="34">
        <v>17.899999999999999</v>
      </c>
      <c r="F107">
        <v>57</v>
      </c>
      <c r="G107" s="37" t="s">
        <v>6196</v>
      </c>
    </row>
    <row r="108" spans="1:7">
      <c r="A108" s="37">
        <v>107</v>
      </c>
      <c r="B108" s="37">
        <f>VLOOKUP(D108, forbes_name!A:B, 2, FALSE)</f>
        <v>232</v>
      </c>
      <c r="C108">
        <v>107</v>
      </c>
      <c r="D108" t="s">
        <v>312</v>
      </c>
      <c r="E108" s="34">
        <v>17.899999999999999</v>
      </c>
      <c r="F108">
        <v>74</v>
      </c>
      <c r="G108" s="37" t="s">
        <v>6196</v>
      </c>
    </row>
    <row r="109" spans="1:7">
      <c r="A109" s="37">
        <v>108</v>
      </c>
      <c r="B109" s="37" t="e">
        <f>VLOOKUP(D109, forbes_name!A:B, 2, FALSE)</f>
        <v>#N/A</v>
      </c>
      <c r="C109">
        <v>108</v>
      </c>
      <c r="D109" t="s">
        <v>5801</v>
      </c>
      <c r="E109" s="34">
        <v>17.899999999999999</v>
      </c>
      <c r="F109">
        <v>67</v>
      </c>
      <c r="G109" s="37" t="s">
        <v>6196</v>
      </c>
    </row>
    <row r="110" spans="1:7">
      <c r="A110" s="37">
        <v>109</v>
      </c>
      <c r="B110" s="37">
        <f>VLOOKUP(D110, forbes_name!A:B, 2, FALSE)</f>
        <v>282</v>
      </c>
      <c r="C110">
        <v>109</v>
      </c>
      <c r="D110" t="s">
        <v>368</v>
      </c>
      <c r="E110" s="34">
        <v>17.5</v>
      </c>
      <c r="F110">
        <v>70</v>
      </c>
      <c r="G110" s="37" t="s">
        <v>6196</v>
      </c>
    </row>
    <row r="111" spans="1:7">
      <c r="A111" s="37">
        <v>110</v>
      </c>
      <c r="B111" s="37">
        <f>VLOOKUP(D111, forbes_name!A:B, 2, FALSE)</f>
        <v>111</v>
      </c>
      <c r="C111">
        <v>110</v>
      </c>
      <c r="D111" t="s">
        <v>176</v>
      </c>
      <c r="E111" s="34">
        <v>17.399999999999999</v>
      </c>
      <c r="F111">
        <v>69</v>
      </c>
      <c r="G111" s="37" t="s">
        <v>6196</v>
      </c>
    </row>
    <row r="112" spans="1:7">
      <c r="A112" s="37">
        <v>111</v>
      </c>
      <c r="B112" s="37">
        <f>VLOOKUP(D112, forbes_name!A:B, 2, FALSE)</f>
        <v>85</v>
      </c>
      <c r="C112">
        <v>111</v>
      </c>
      <c r="D112" t="s">
        <v>142</v>
      </c>
      <c r="E112" s="34">
        <v>17.399999999999999</v>
      </c>
      <c r="F112">
        <v>59</v>
      </c>
      <c r="G112" s="37" t="s">
        <v>6196</v>
      </c>
    </row>
    <row r="113" spans="1:7">
      <c r="A113" s="37">
        <v>112</v>
      </c>
      <c r="B113" s="37">
        <f>VLOOKUP(D113, forbes_name!A:B, 2, FALSE)</f>
        <v>75</v>
      </c>
      <c r="C113">
        <v>112</v>
      </c>
      <c r="D113" t="s">
        <v>123</v>
      </c>
      <c r="E113" s="34">
        <v>17.3</v>
      </c>
      <c r="F113">
        <v>54</v>
      </c>
      <c r="G113" s="37" t="s">
        <v>6196</v>
      </c>
    </row>
    <row r="114" spans="1:7">
      <c r="A114" s="37">
        <v>113</v>
      </c>
      <c r="B114" s="37">
        <f>VLOOKUP(D114, forbes_name!A:B, 2, FALSE)</f>
        <v>138</v>
      </c>
      <c r="C114">
        <v>113</v>
      </c>
      <c r="D114" t="s">
        <v>211</v>
      </c>
      <c r="E114" s="34">
        <v>17.100000000000001</v>
      </c>
      <c r="F114">
        <v>59</v>
      </c>
      <c r="G114" s="37" t="s">
        <v>6196</v>
      </c>
    </row>
    <row r="115" spans="1:7">
      <c r="A115" s="37">
        <v>114</v>
      </c>
      <c r="B115" s="37">
        <f>VLOOKUP(D115, forbes_name!A:B, 2, FALSE)</f>
        <v>101</v>
      </c>
      <c r="C115">
        <v>114</v>
      </c>
      <c r="D115" t="s">
        <v>161</v>
      </c>
      <c r="E115" s="34">
        <v>17</v>
      </c>
      <c r="F115">
        <v>77</v>
      </c>
      <c r="G115" s="37" t="s">
        <v>6196</v>
      </c>
    </row>
    <row r="116" spans="1:7">
      <c r="A116" s="37">
        <v>115</v>
      </c>
      <c r="B116" s="37">
        <f>VLOOKUP(D116, forbes_name!A:B, 2, FALSE)</f>
        <v>173</v>
      </c>
      <c r="C116">
        <v>115</v>
      </c>
      <c r="D116" t="s">
        <v>250</v>
      </c>
      <c r="E116" s="34">
        <v>17.100000000000001</v>
      </c>
      <c r="F116">
        <v>75</v>
      </c>
      <c r="G116" s="37" t="s">
        <v>6196</v>
      </c>
    </row>
    <row r="117" spans="1:7">
      <c r="A117" s="37">
        <v>116</v>
      </c>
      <c r="B117" s="37">
        <f>VLOOKUP(D117, forbes_name!A:B, 2, FALSE)</f>
        <v>133</v>
      </c>
      <c r="C117">
        <v>116</v>
      </c>
      <c r="D117" t="s">
        <v>206</v>
      </c>
      <c r="E117" s="34">
        <v>17</v>
      </c>
      <c r="F117">
        <v>61</v>
      </c>
      <c r="G117" s="37" t="s">
        <v>6196</v>
      </c>
    </row>
    <row r="118" spans="1:7">
      <c r="A118" s="37">
        <v>117</v>
      </c>
      <c r="B118" s="37">
        <f>VLOOKUP(D118, forbes_name!A:B, 2, FALSE)</f>
        <v>144</v>
      </c>
      <c r="C118">
        <v>117</v>
      </c>
      <c r="D118" t="s">
        <v>217</v>
      </c>
      <c r="E118" s="34">
        <v>17</v>
      </c>
      <c r="F118">
        <v>84</v>
      </c>
      <c r="G118" s="37" t="s">
        <v>6196</v>
      </c>
    </row>
    <row r="119" spans="1:7">
      <c r="A119" s="37">
        <v>118</v>
      </c>
      <c r="B119" s="37">
        <f>VLOOKUP(D119, forbes_name!A:B, 2, FALSE)</f>
        <v>136</v>
      </c>
      <c r="C119">
        <v>118</v>
      </c>
      <c r="D119" t="s">
        <v>209</v>
      </c>
      <c r="E119" s="34">
        <v>16.899999999999999</v>
      </c>
      <c r="F119">
        <v>77</v>
      </c>
      <c r="G119" s="37" t="s">
        <v>6196</v>
      </c>
    </row>
    <row r="120" spans="1:7">
      <c r="A120" s="37">
        <v>119</v>
      </c>
      <c r="B120" s="37">
        <f>VLOOKUP(D120, forbes_name!A:B, 2, FALSE)</f>
        <v>2616</v>
      </c>
      <c r="C120">
        <v>119</v>
      </c>
      <c r="D120" t="s">
        <v>233</v>
      </c>
      <c r="E120" s="34">
        <v>16.899999999999999</v>
      </c>
      <c r="F120">
        <v>84</v>
      </c>
      <c r="G120" s="37" t="s">
        <v>6196</v>
      </c>
    </row>
    <row r="121" spans="1:7">
      <c r="A121" s="37">
        <v>120</v>
      </c>
      <c r="B121" s="37">
        <f>VLOOKUP(D121, forbes_name!A:B, 2, FALSE)</f>
        <v>124</v>
      </c>
      <c r="C121">
        <v>120</v>
      </c>
      <c r="D121" t="s">
        <v>192</v>
      </c>
      <c r="E121" s="34">
        <v>16.899999999999999</v>
      </c>
      <c r="F121">
        <v>69</v>
      </c>
      <c r="G121" s="37" t="s">
        <v>6196</v>
      </c>
    </row>
    <row r="122" spans="1:7">
      <c r="A122" s="37">
        <v>121</v>
      </c>
      <c r="B122" s="37">
        <f>VLOOKUP(D122, forbes_name!A:B, 2, FALSE)</f>
        <v>112</v>
      </c>
      <c r="C122">
        <v>121</v>
      </c>
      <c r="D122" t="s">
        <v>177</v>
      </c>
      <c r="E122" s="34">
        <v>16.7</v>
      </c>
      <c r="F122">
        <v>57</v>
      </c>
      <c r="G122" s="37" t="s">
        <v>6196</v>
      </c>
    </row>
    <row r="123" spans="1:7">
      <c r="A123" s="37">
        <v>122</v>
      </c>
      <c r="B123" s="37">
        <f>VLOOKUP(D123, forbes_name!A:B, 2, FALSE)</f>
        <v>229</v>
      </c>
      <c r="C123">
        <v>122</v>
      </c>
      <c r="D123" t="s">
        <v>311</v>
      </c>
      <c r="E123" s="34">
        <v>16.7</v>
      </c>
      <c r="F123">
        <v>69</v>
      </c>
      <c r="G123" s="37" t="s">
        <v>6196</v>
      </c>
    </row>
    <row r="124" spans="1:7">
      <c r="A124" s="37">
        <v>123</v>
      </c>
      <c r="B124" s="37">
        <f>VLOOKUP(D124, forbes_name!A:B, 2, FALSE)</f>
        <v>247</v>
      </c>
      <c r="C124">
        <v>123</v>
      </c>
      <c r="D124" t="s">
        <v>326</v>
      </c>
      <c r="E124" s="34">
        <v>16.7</v>
      </c>
      <c r="F124">
        <v>81</v>
      </c>
      <c r="G124" s="37" t="s">
        <v>6196</v>
      </c>
    </row>
    <row r="125" spans="1:7">
      <c r="A125" s="37">
        <v>124</v>
      </c>
      <c r="B125" s="37" t="e">
        <f>VLOOKUP(D125, forbes_name!A:B, 2, FALSE)</f>
        <v>#N/A</v>
      </c>
      <c r="C125">
        <v>124</v>
      </c>
      <c r="D125" t="s">
        <v>5802</v>
      </c>
      <c r="E125" s="34">
        <v>16.399999999999999</v>
      </c>
      <c r="F125">
        <v>76</v>
      </c>
      <c r="G125" s="37" t="s">
        <v>6196</v>
      </c>
    </row>
    <row r="126" spans="1:7">
      <c r="A126" s="37">
        <v>125</v>
      </c>
      <c r="B126" s="37">
        <f>VLOOKUP(D126, forbes_name!A:B, 2, FALSE)</f>
        <v>106</v>
      </c>
      <c r="C126">
        <v>124</v>
      </c>
      <c r="D126" t="s">
        <v>169</v>
      </c>
      <c r="E126" s="34">
        <v>16.399999999999999</v>
      </c>
      <c r="F126">
        <v>73</v>
      </c>
      <c r="G126" s="37" t="s">
        <v>6196</v>
      </c>
    </row>
    <row r="127" spans="1:7">
      <c r="A127" s="37">
        <v>126</v>
      </c>
      <c r="B127" s="37">
        <f>VLOOKUP(D127, forbes_name!A:B, 2, FALSE)</f>
        <v>134</v>
      </c>
      <c r="C127">
        <v>126</v>
      </c>
      <c r="D127" t="s">
        <v>207</v>
      </c>
      <c r="E127" s="34">
        <v>16.399999999999999</v>
      </c>
      <c r="F127">
        <v>91</v>
      </c>
      <c r="G127" s="37" t="s">
        <v>6196</v>
      </c>
    </row>
    <row r="128" spans="1:7">
      <c r="A128" s="37">
        <v>127</v>
      </c>
      <c r="B128" s="37">
        <f>VLOOKUP(D128, forbes_name!A:B, 2, FALSE)</f>
        <v>67</v>
      </c>
      <c r="C128">
        <v>127</v>
      </c>
      <c r="D128" t="s">
        <v>111</v>
      </c>
      <c r="E128" s="34">
        <v>16.399999999999999</v>
      </c>
      <c r="F128">
        <v>71</v>
      </c>
      <c r="G128" s="37" t="s">
        <v>6196</v>
      </c>
    </row>
    <row r="129" spans="1:7">
      <c r="A129" s="37">
        <v>128</v>
      </c>
      <c r="B129" s="37">
        <f>VLOOKUP(D129, forbes_name!A:B, 2, FALSE)</f>
        <v>129</v>
      </c>
      <c r="C129">
        <v>128</v>
      </c>
      <c r="D129" t="s">
        <v>199</v>
      </c>
      <c r="E129" s="34">
        <v>16</v>
      </c>
      <c r="F129">
        <v>48</v>
      </c>
      <c r="G129" s="37" t="s">
        <v>6196</v>
      </c>
    </row>
    <row r="130" spans="1:7">
      <c r="A130" s="37">
        <v>129</v>
      </c>
      <c r="B130" s="37">
        <f>VLOOKUP(D130, forbes_name!A:B, 2, FALSE)</f>
        <v>91</v>
      </c>
      <c r="C130">
        <v>129</v>
      </c>
      <c r="D130" t="s">
        <v>149</v>
      </c>
      <c r="E130" s="34">
        <v>16</v>
      </c>
      <c r="F130">
        <v>74</v>
      </c>
      <c r="G130" s="37" t="s">
        <v>6196</v>
      </c>
    </row>
    <row r="131" spans="1:7">
      <c r="A131" s="37">
        <v>130</v>
      </c>
      <c r="B131" s="37">
        <f>VLOOKUP(D131, forbes_name!A:B, 2, FALSE)</f>
        <v>127</v>
      </c>
      <c r="C131">
        <v>130</v>
      </c>
      <c r="D131" t="s">
        <v>195</v>
      </c>
      <c r="E131" s="34">
        <v>16</v>
      </c>
      <c r="F131">
        <v>79</v>
      </c>
      <c r="G131" s="37" t="s">
        <v>6196</v>
      </c>
    </row>
    <row r="132" spans="1:7">
      <c r="A132" s="37">
        <v>131</v>
      </c>
      <c r="B132" s="37">
        <f>VLOOKUP(D132, forbes_name!A:B, 2, FALSE)</f>
        <v>82</v>
      </c>
      <c r="C132">
        <v>131</v>
      </c>
      <c r="D132" t="s">
        <v>137</v>
      </c>
      <c r="E132" s="34">
        <v>15.7</v>
      </c>
      <c r="F132">
        <v>61</v>
      </c>
      <c r="G132" s="37" t="s">
        <v>6196</v>
      </c>
    </row>
    <row r="133" spans="1:7">
      <c r="A133" s="37">
        <v>132</v>
      </c>
      <c r="B133" s="37" t="e">
        <f>VLOOKUP(D133, forbes_name!A:B, 2, FALSE)</f>
        <v>#N/A</v>
      </c>
      <c r="C133">
        <v>132</v>
      </c>
      <c r="D133" t="s">
        <v>5803</v>
      </c>
      <c r="E133" s="34">
        <v>15.7</v>
      </c>
      <c r="F133">
        <v>85</v>
      </c>
      <c r="G133" s="37" t="s">
        <v>6196</v>
      </c>
    </row>
    <row r="134" spans="1:7">
      <c r="A134" s="37">
        <v>133</v>
      </c>
      <c r="B134" s="37">
        <f>VLOOKUP(D134, forbes_name!A:B, 2, FALSE)</f>
        <v>209</v>
      </c>
      <c r="C134">
        <v>133</v>
      </c>
      <c r="D134" t="s">
        <v>287</v>
      </c>
      <c r="E134" s="34">
        <v>15.6</v>
      </c>
      <c r="F134">
        <v>64</v>
      </c>
      <c r="G134" s="37" t="s">
        <v>6196</v>
      </c>
    </row>
    <row r="135" spans="1:7">
      <c r="A135" s="37">
        <v>134</v>
      </c>
      <c r="B135" s="37">
        <f>VLOOKUP(D135, forbes_name!A:B, 2, FALSE)</f>
        <v>227</v>
      </c>
      <c r="C135">
        <v>134</v>
      </c>
      <c r="D135" t="s">
        <v>308</v>
      </c>
      <c r="E135" s="34">
        <v>15.6</v>
      </c>
      <c r="F135">
        <v>73</v>
      </c>
      <c r="G135" s="37" t="s">
        <v>6196</v>
      </c>
    </row>
    <row r="136" spans="1:7">
      <c r="A136" s="37">
        <v>135</v>
      </c>
      <c r="B136" s="37">
        <f>VLOOKUP(D136, forbes_name!A:B, 2, FALSE)</f>
        <v>145</v>
      </c>
      <c r="C136">
        <v>135</v>
      </c>
      <c r="D136" t="s">
        <v>218</v>
      </c>
      <c r="E136" s="34">
        <v>15.5</v>
      </c>
      <c r="F136">
        <v>40</v>
      </c>
      <c r="G136" s="37" t="s">
        <v>6196</v>
      </c>
    </row>
    <row r="137" spans="1:7">
      <c r="A137" s="37">
        <v>136</v>
      </c>
      <c r="B137" s="37">
        <f>VLOOKUP(D137, forbes_name!A:B, 2, FALSE)</f>
        <v>131</v>
      </c>
      <c r="C137">
        <v>136</v>
      </c>
      <c r="D137" t="s">
        <v>204</v>
      </c>
      <c r="E137" s="34">
        <v>15.5</v>
      </c>
      <c r="F137">
        <v>82</v>
      </c>
      <c r="G137" s="37" t="s">
        <v>6196</v>
      </c>
    </row>
    <row r="138" spans="1:7">
      <c r="A138" s="37">
        <v>137</v>
      </c>
      <c r="B138" s="37">
        <f>VLOOKUP(D138, forbes_name!A:B, 2, FALSE)</f>
        <v>210</v>
      </c>
      <c r="C138">
        <v>137</v>
      </c>
      <c r="D138" t="s">
        <v>289</v>
      </c>
      <c r="E138" s="34">
        <v>15.4</v>
      </c>
      <c r="F138">
        <v>73</v>
      </c>
      <c r="G138" s="37" t="s">
        <v>6196</v>
      </c>
    </row>
    <row r="139" spans="1:7">
      <c r="A139" s="37">
        <v>138</v>
      </c>
      <c r="B139" s="37" t="e">
        <f>VLOOKUP(D139, forbes_name!A:B, 2, FALSE)</f>
        <v>#N/A</v>
      </c>
      <c r="C139">
        <v>138</v>
      </c>
      <c r="D139" t="s">
        <v>5804</v>
      </c>
      <c r="E139" s="34">
        <v>15</v>
      </c>
      <c r="F139">
        <v>82</v>
      </c>
      <c r="G139" s="37" t="s">
        <v>6196</v>
      </c>
    </row>
    <row r="140" spans="1:7">
      <c r="A140" s="37">
        <v>139</v>
      </c>
      <c r="B140" s="37">
        <f>VLOOKUP(D140, forbes_name!A:B, 2, FALSE)</f>
        <v>113</v>
      </c>
      <c r="C140">
        <v>139</v>
      </c>
      <c r="D140" t="s">
        <v>178</v>
      </c>
      <c r="E140" s="34">
        <v>15.3</v>
      </c>
      <c r="F140">
        <v>85</v>
      </c>
      <c r="G140" s="37" t="s">
        <v>6196</v>
      </c>
    </row>
    <row r="141" spans="1:7">
      <c r="A141" s="37">
        <v>140</v>
      </c>
      <c r="B141" s="37">
        <f>VLOOKUP(D141, forbes_name!A:B, 2, FALSE)</f>
        <v>297</v>
      </c>
      <c r="C141">
        <v>140</v>
      </c>
      <c r="D141" t="s">
        <v>384</v>
      </c>
      <c r="E141" s="34">
        <v>15.1</v>
      </c>
      <c r="F141">
        <v>80</v>
      </c>
      <c r="G141" s="37" t="s">
        <v>6196</v>
      </c>
    </row>
    <row r="142" spans="1:7">
      <c r="A142" s="37">
        <v>141</v>
      </c>
      <c r="B142" s="37">
        <f>VLOOKUP(D142, forbes_name!A:B, 2, FALSE)</f>
        <v>221</v>
      </c>
      <c r="C142">
        <v>141</v>
      </c>
      <c r="D142" t="s">
        <v>303</v>
      </c>
      <c r="E142" s="34">
        <v>15</v>
      </c>
      <c r="F142">
        <v>40</v>
      </c>
      <c r="G142" s="37" t="s">
        <v>6196</v>
      </c>
    </row>
    <row r="143" spans="1:7">
      <c r="A143" s="37">
        <v>142</v>
      </c>
      <c r="B143" s="37" t="e">
        <f>VLOOKUP(D143, forbes_name!A:B, 2, FALSE)</f>
        <v>#N/A</v>
      </c>
      <c r="C143">
        <v>142</v>
      </c>
      <c r="D143" t="s">
        <v>5805</v>
      </c>
      <c r="E143" s="34">
        <v>15</v>
      </c>
      <c r="F143">
        <v>60</v>
      </c>
      <c r="G143" s="37" t="s">
        <v>6196</v>
      </c>
    </row>
    <row r="144" spans="1:7">
      <c r="A144" s="37">
        <v>143</v>
      </c>
      <c r="B144" s="37" t="e">
        <f>VLOOKUP(D144, forbes_name!A:B, 2, FALSE)</f>
        <v>#N/A</v>
      </c>
      <c r="C144">
        <v>143</v>
      </c>
      <c r="D144" t="s">
        <v>5806</v>
      </c>
      <c r="E144" s="34">
        <v>15</v>
      </c>
      <c r="F144">
        <v>62</v>
      </c>
      <c r="G144" s="37" t="s">
        <v>6196</v>
      </c>
    </row>
    <row r="145" spans="1:7">
      <c r="A145" s="37">
        <v>144</v>
      </c>
      <c r="B145" s="37" t="e">
        <f>VLOOKUP(D145, forbes_name!A:B, 2, FALSE)</f>
        <v>#N/A</v>
      </c>
      <c r="C145">
        <v>144</v>
      </c>
      <c r="D145" t="s">
        <v>5807</v>
      </c>
      <c r="E145" s="34">
        <v>14.7</v>
      </c>
      <c r="F145">
        <v>43</v>
      </c>
      <c r="G145" s="37" t="s">
        <v>6196</v>
      </c>
    </row>
    <row r="146" spans="1:7">
      <c r="A146" s="37">
        <v>145</v>
      </c>
      <c r="B146" s="37" t="e">
        <f>VLOOKUP(D146, forbes_name!A:B, 2, FALSE)</f>
        <v>#N/A</v>
      </c>
      <c r="C146">
        <v>145</v>
      </c>
      <c r="D146" t="s">
        <v>5808</v>
      </c>
      <c r="E146" s="34">
        <v>14.6</v>
      </c>
      <c r="F146">
        <v>73</v>
      </c>
      <c r="G146" s="37" t="s">
        <v>6196</v>
      </c>
    </row>
    <row r="147" spans="1:7">
      <c r="A147" s="37">
        <v>146</v>
      </c>
      <c r="B147" s="37" t="e">
        <f>VLOOKUP(D147, forbes_name!A:B, 2, FALSE)</f>
        <v>#N/A</v>
      </c>
      <c r="C147">
        <v>146</v>
      </c>
      <c r="D147" t="s">
        <v>5809</v>
      </c>
      <c r="E147" s="34">
        <v>14.6</v>
      </c>
      <c r="F147">
        <v>65</v>
      </c>
      <c r="G147" s="37" t="s">
        <v>6196</v>
      </c>
    </row>
    <row r="148" spans="1:7">
      <c r="A148" s="37">
        <v>147</v>
      </c>
      <c r="B148" s="37">
        <f>VLOOKUP(D148, forbes_name!A:B, 2, FALSE)</f>
        <v>200</v>
      </c>
      <c r="C148">
        <v>147</v>
      </c>
      <c r="D148" t="s">
        <v>275</v>
      </c>
      <c r="E148" s="34">
        <v>14.5</v>
      </c>
      <c r="F148">
        <v>45</v>
      </c>
      <c r="G148" s="37" t="s">
        <v>6196</v>
      </c>
    </row>
    <row r="149" spans="1:7">
      <c r="A149" s="37">
        <v>148</v>
      </c>
      <c r="B149" s="37">
        <f>VLOOKUP(D149, forbes_name!A:B, 2, FALSE)</f>
        <v>150</v>
      </c>
      <c r="C149">
        <v>148</v>
      </c>
      <c r="D149" t="s">
        <v>225</v>
      </c>
      <c r="E149" s="34">
        <v>14.2</v>
      </c>
      <c r="F149">
        <v>76</v>
      </c>
      <c r="G149" s="37" t="s">
        <v>6196</v>
      </c>
    </row>
    <row r="150" spans="1:7">
      <c r="A150" s="37">
        <v>149</v>
      </c>
      <c r="B150" s="37">
        <f>VLOOKUP(D150, forbes_name!A:B, 2, FALSE)</f>
        <v>119</v>
      </c>
      <c r="C150">
        <v>149</v>
      </c>
      <c r="D150" t="s">
        <v>185</v>
      </c>
      <c r="E150" s="34">
        <v>14.1</v>
      </c>
      <c r="F150">
        <v>71</v>
      </c>
      <c r="G150" s="37" t="s">
        <v>6196</v>
      </c>
    </row>
    <row r="151" spans="1:7">
      <c r="A151" s="37">
        <v>150</v>
      </c>
      <c r="B151" s="37">
        <f>VLOOKUP(D151, forbes_name!A:B, 2, FALSE)</f>
        <v>100</v>
      </c>
      <c r="C151">
        <v>150</v>
      </c>
      <c r="D151" t="s">
        <v>158</v>
      </c>
      <c r="E151" s="34">
        <v>14.1</v>
      </c>
      <c r="F151">
        <v>73</v>
      </c>
      <c r="G151" s="37" t="s">
        <v>6196</v>
      </c>
    </row>
    <row r="152" spans="1:7">
      <c r="A152" s="37">
        <v>151</v>
      </c>
      <c r="B152" s="37">
        <f>VLOOKUP(D152, forbes_name!A:B, 2, FALSE)</f>
        <v>81</v>
      </c>
      <c r="C152">
        <v>151</v>
      </c>
      <c r="D152" t="s">
        <v>136</v>
      </c>
      <c r="E152" s="34">
        <v>14</v>
      </c>
      <c r="F152">
        <v>75</v>
      </c>
      <c r="G152" s="37" t="s">
        <v>6196</v>
      </c>
    </row>
    <row r="153" spans="1:7">
      <c r="A153" s="37">
        <v>152</v>
      </c>
      <c r="B153" s="37">
        <f>VLOOKUP(D153, forbes_name!A:B, 2, FALSE)</f>
        <v>139</v>
      </c>
      <c r="C153">
        <v>152</v>
      </c>
      <c r="D153" t="s">
        <v>212</v>
      </c>
      <c r="E153" s="34">
        <v>14</v>
      </c>
      <c r="F153">
        <v>51</v>
      </c>
      <c r="G153" s="37" t="s">
        <v>6196</v>
      </c>
    </row>
    <row r="154" spans="1:7">
      <c r="A154" s="37">
        <v>153</v>
      </c>
      <c r="B154" s="37">
        <f>VLOOKUP(D154, forbes_name!A:B, 2, FALSE)</f>
        <v>374</v>
      </c>
      <c r="C154">
        <v>153</v>
      </c>
      <c r="D154" t="s">
        <v>483</v>
      </c>
      <c r="E154" s="34">
        <v>14</v>
      </c>
      <c r="F154">
        <v>83</v>
      </c>
      <c r="G154" s="37" t="s">
        <v>6196</v>
      </c>
    </row>
    <row r="155" spans="1:7">
      <c r="A155" s="37">
        <v>154</v>
      </c>
      <c r="B155" s="37">
        <f>VLOOKUP(D155, forbes_name!A:B, 2, FALSE)</f>
        <v>372</v>
      </c>
      <c r="C155">
        <v>154</v>
      </c>
      <c r="D155" t="s">
        <v>480</v>
      </c>
      <c r="E155" s="34">
        <v>13.9</v>
      </c>
      <c r="F155">
        <v>73</v>
      </c>
      <c r="G155" s="37" t="s">
        <v>6196</v>
      </c>
    </row>
    <row r="156" spans="1:7">
      <c r="A156" s="37">
        <v>155</v>
      </c>
      <c r="B156" s="37">
        <f>VLOOKUP(D156, forbes_name!A:B, 2, FALSE)</f>
        <v>180</v>
      </c>
      <c r="C156">
        <v>155</v>
      </c>
      <c r="D156" t="s">
        <v>257</v>
      </c>
      <c r="E156" s="34">
        <v>13.9</v>
      </c>
      <c r="F156">
        <v>81</v>
      </c>
      <c r="G156" s="37" t="s">
        <v>6196</v>
      </c>
    </row>
    <row r="157" spans="1:7">
      <c r="A157" s="37">
        <v>156</v>
      </c>
      <c r="B157" s="37" t="e">
        <f>VLOOKUP(D157, forbes_name!A:B, 2, FALSE)</f>
        <v>#N/A</v>
      </c>
      <c r="C157">
        <v>156</v>
      </c>
      <c r="D157" t="s">
        <v>5810</v>
      </c>
      <c r="E157" s="34">
        <v>13.8</v>
      </c>
      <c r="F157">
        <v>72</v>
      </c>
      <c r="G157" s="37" t="s">
        <v>6196</v>
      </c>
    </row>
    <row r="158" spans="1:7">
      <c r="A158" s="37">
        <v>157</v>
      </c>
      <c r="B158" s="37">
        <f>VLOOKUP(D158, forbes_name!A:B, 2, FALSE)</f>
        <v>202</v>
      </c>
      <c r="C158">
        <v>157</v>
      </c>
      <c r="D158" t="s">
        <v>279</v>
      </c>
      <c r="E158" s="34">
        <v>13.7</v>
      </c>
      <c r="F158">
        <v>77</v>
      </c>
      <c r="G158" s="37" t="s">
        <v>6196</v>
      </c>
    </row>
    <row r="159" spans="1:7">
      <c r="A159" s="37">
        <v>158</v>
      </c>
      <c r="B159" s="37" t="e">
        <f>VLOOKUP(D159, forbes_name!A:B, 2, FALSE)</f>
        <v>#N/A</v>
      </c>
      <c r="C159">
        <v>158</v>
      </c>
      <c r="D159" t="s">
        <v>5811</v>
      </c>
      <c r="E159" s="34">
        <v>13.6</v>
      </c>
      <c r="F159">
        <v>78</v>
      </c>
      <c r="G159" s="37" t="s">
        <v>6196</v>
      </c>
    </row>
    <row r="160" spans="1:7">
      <c r="A160" s="37">
        <v>159</v>
      </c>
      <c r="B160" s="37" t="e">
        <f>VLOOKUP(D160, forbes_name!A:B, 2, FALSE)</f>
        <v>#N/A</v>
      </c>
      <c r="C160">
        <v>159</v>
      </c>
      <c r="D160" t="s">
        <v>5812</v>
      </c>
      <c r="E160" s="34">
        <v>13.6</v>
      </c>
      <c r="F160">
        <v>80</v>
      </c>
      <c r="G160" s="37" t="s">
        <v>6196</v>
      </c>
    </row>
    <row r="161" spans="1:7">
      <c r="A161" s="37">
        <v>160</v>
      </c>
      <c r="B161" s="37">
        <f>VLOOKUP(D161, forbes_name!A:B, 2, FALSE)</f>
        <v>108</v>
      </c>
      <c r="C161">
        <v>160</v>
      </c>
      <c r="D161" t="s">
        <v>171</v>
      </c>
      <c r="E161" s="34">
        <v>13.4</v>
      </c>
      <c r="F161">
        <v>78</v>
      </c>
      <c r="G161" s="37" t="s">
        <v>6196</v>
      </c>
    </row>
    <row r="162" spans="1:7">
      <c r="A162" s="37">
        <v>161</v>
      </c>
      <c r="B162" s="37">
        <f>VLOOKUP(D162, forbes_name!A:B, 2, FALSE)</f>
        <v>265</v>
      </c>
      <c r="C162">
        <v>161</v>
      </c>
      <c r="D162" t="s">
        <v>346</v>
      </c>
      <c r="E162" s="34">
        <v>13.4</v>
      </c>
      <c r="F162">
        <v>73</v>
      </c>
      <c r="G162" s="37" t="s">
        <v>6196</v>
      </c>
    </row>
    <row r="163" spans="1:7">
      <c r="A163" s="37">
        <v>162</v>
      </c>
      <c r="B163" s="37">
        <f>VLOOKUP(D163, forbes_name!A:B, 2, FALSE)</f>
        <v>157</v>
      </c>
      <c r="C163">
        <v>162</v>
      </c>
      <c r="D163" t="s">
        <v>232</v>
      </c>
      <c r="E163" s="34">
        <v>13.3</v>
      </c>
      <c r="F163">
        <v>52</v>
      </c>
      <c r="G163" s="37" t="s">
        <v>6196</v>
      </c>
    </row>
    <row r="164" spans="1:7">
      <c r="A164" s="37">
        <v>163</v>
      </c>
      <c r="B164" s="37">
        <f>VLOOKUP(D164, forbes_name!A:B, 2, FALSE)</f>
        <v>141</v>
      </c>
      <c r="C164">
        <v>163</v>
      </c>
      <c r="D164" t="s">
        <v>213</v>
      </c>
      <c r="E164" s="34">
        <v>13.3</v>
      </c>
      <c r="F164">
        <v>74</v>
      </c>
      <c r="G164" s="37" t="s">
        <v>6196</v>
      </c>
    </row>
    <row r="165" spans="1:7">
      <c r="A165" s="37">
        <v>164</v>
      </c>
      <c r="B165" s="37">
        <f>VLOOKUP(D165, forbes_name!A:B, 2, FALSE)</f>
        <v>137</v>
      </c>
      <c r="C165">
        <v>164</v>
      </c>
      <c r="D165" t="s">
        <v>210</v>
      </c>
      <c r="E165" s="34">
        <v>13.3</v>
      </c>
      <c r="F165">
        <v>60</v>
      </c>
      <c r="G165" s="37" t="s">
        <v>6196</v>
      </c>
    </row>
    <row r="166" spans="1:7">
      <c r="A166" s="37">
        <v>165</v>
      </c>
      <c r="B166" s="37">
        <f>VLOOKUP(D166, forbes_name!A:B, 2, FALSE)</f>
        <v>219</v>
      </c>
      <c r="C166">
        <v>165</v>
      </c>
      <c r="D166" t="s">
        <v>300</v>
      </c>
      <c r="E166" s="34">
        <v>13.3</v>
      </c>
      <c r="F166">
        <v>73</v>
      </c>
      <c r="G166" s="37" t="s">
        <v>6196</v>
      </c>
    </row>
    <row r="167" spans="1:7">
      <c r="A167" s="37">
        <v>166</v>
      </c>
      <c r="B167" s="37">
        <f>VLOOKUP(D167, forbes_name!A:B, 2, FALSE)</f>
        <v>160</v>
      </c>
      <c r="C167">
        <v>166</v>
      </c>
      <c r="D167" t="s">
        <v>235</v>
      </c>
      <c r="E167" s="34">
        <v>13.2</v>
      </c>
      <c r="F167">
        <v>95</v>
      </c>
      <c r="G167" s="37" t="s">
        <v>6196</v>
      </c>
    </row>
    <row r="168" spans="1:7">
      <c r="A168" s="37">
        <v>167</v>
      </c>
      <c r="B168" s="37">
        <f>VLOOKUP(D168, forbes_name!A:B, 2, FALSE)</f>
        <v>110</v>
      </c>
      <c r="C168">
        <v>167</v>
      </c>
      <c r="D168" t="s">
        <v>174</v>
      </c>
      <c r="E168" s="34">
        <v>13.2</v>
      </c>
      <c r="F168">
        <v>46</v>
      </c>
      <c r="G168" s="37" t="s">
        <v>6196</v>
      </c>
    </row>
    <row r="169" spans="1:7">
      <c r="A169" s="37">
        <v>168</v>
      </c>
      <c r="B169" s="37">
        <f>VLOOKUP(D169, forbes_name!A:B, 2, FALSE)</f>
        <v>135</v>
      </c>
      <c r="C169">
        <v>168</v>
      </c>
      <c r="D169" t="s">
        <v>208</v>
      </c>
      <c r="E169" s="34">
        <v>13.2</v>
      </c>
      <c r="F169">
        <v>65</v>
      </c>
      <c r="G169" s="37" t="s">
        <v>6196</v>
      </c>
    </row>
    <row r="170" spans="1:7">
      <c r="A170" s="37">
        <v>169</v>
      </c>
      <c r="B170" s="37">
        <f>VLOOKUP(D170, forbes_name!A:B, 2, FALSE)</f>
        <v>132</v>
      </c>
      <c r="C170">
        <v>169</v>
      </c>
      <c r="D170" t="s">
        <v>205</v>
      </c>
      <c r="E170" s="34">
        <v>13.2</v>
      </c>
      <c r="F170">
        <v>73</v>
      </c>
      <c r="G170" s="37" t="s">
        <v>6196</v>
      </c>
    </row>
    <row r="171" spans="1:7">
      <c r="A171" s="37">
        <v>170</v>
      </c>
      <c r="B171" s="37" t="e">
        <f>VLOOKUP(D171, forbes_name!A:B, 2, FALSE)</f>
        <v>#N/A</v>
      </c>
      <c r="C171">
        <v>170</v>
      </c>
      <c r="D171" t="s">
        <v>5813</v>
      </c>
      <c r="E171" s="34">
        <v>13.1</v>
      </c>
      <c r="F171">
        <v>87</v>
      </c>
      <c r="G171" s="37" t="s">
        <v>6196</v>
      </c>
    </row>
    <row r="172" spans="1:7">
      <c r="A172" s="37">
        <v>171</v>
      </c>
      <c r="B172" s="37">
        <f>VLOOKUP(D172, forbes_name!A:B, 2, FALSE)</f>
        <v>168</v>
      </c>
      <c r="C172">
        <v>171</v>
      </c>
      <c r="D172" t="s">
        <v>244</v>
      </c>
      <c r="E172" s="34">
        <v>13.1</v>
      </c>
      <c r="F172">
        <v>84</v>
      </c>
      <c r="G172" s="37" t="s">
        <v>6196</v>
      </c>
    </row>
    <row r="173" spans="1:7">
      <c r="A173" s="37">
        <v>172</v>
      </c>
      <c r="B173" s="37">
        <f>VLOOKUP(D173, forbes_name!A:B, 2, FALSE)</f>
        <v>154</v>
      </c>
      <c r="C173">
        <v>172</v>
      </c>
      <c r="D173" t="s">
        <v>229</v>
      </c>
      <c r="E173" s="34">
        <v>13</v>
      </c>
      <c r="F173">
        <v>90</v>
      </c>
      <c r="G173" s="37" t="s">
        <v>6196</v>
      </c>
    </row>
    <row r="174" spans="1:7">
      <c r="A174" s="37">
        <v>173</v>
      </c>
      <c r="B174" s="37">
        <f>VLOOKUP(D174, forbes_name!A:B, 2, FALSE)</f>
        <v>510</v>
      </c>
      <c r="C174">
        <v>173</v>
      </c>
      <c r="D174" t="s">
        <v>635</v>
      </c>
      <c r="E174" s="34">
        <v>12.9</v>
      </c>
      <c r="F174">
        <v>75</v>
      </c>
      <c r="G174" s="37" t="s">
        <v>6196</v>
      </c>
    </row>
    <row r="175" spans="1:7">
      <c r="A175" s="37">
        <v>174</v>
      </c>
      <c r="B175" s="37" t="e">
        <f>VLOOKUP(D175, forbes_name!A:B, 2, FALSE)</f>
        <v>#N/A</v>
      </c>
      <c r="C175">
        <v>174</v>
      </c>
      <c r="D175" t="s">
        <v>5814</v>
      </c>
      <c r="E175" s="34">
        <v>12.8</v>
      </c>
      <c r="F175">
        <v>60</v>
      </c>
      <c r="G175" s="37" t="s">
        <v>6196</v>
      </c>
    </row>
    <row r="176" spans="1:7">
      <c r="A176" s="37">
        <v>175</v>
      </c>
      <c r="B176" s="37" t="e">
        <f>VLOOKUP(D176, forbes_name!A:B, 2, FALSE)</f>
        <v>#N/A</v>
      </c>
      <c r="C176">
        <v>175</v>
      </c>
      <c r="D176" t="s">
        <v>5815</v>
      </c>
      <c r="E176" s="34">
        <v>12.8</v>
      </c>
      <c r="F176">
        <v>70</v>
      </c>
      <c r="G176" s="37" t="s">
        <v>6196</v>
      </c>
    </row>
    <row r="177" spans="1:7">
      <c r="A177" s="37">
        <v>176</v>
      </c>
      <c r="B177" s="37">
        <f>VLOOKUP(D177, forbes_name!A:B, 2, FALSE)</f>
        <v>120</v>
      </c>
      <c r="C177">
        <v>176</v>
      </c>
      <c r="D177" t="s">
        <v>186</v>
      </c>
      <c r="E177" s="34">
        <v>12.7</v>
      </c>
      <c r="F177">
        <v>97</v>
      </c>
      <c r="G177" s="37" t="s">
        <v>6196</v>
      </c>
    </row>
    <row r="178" spans="1:7">
      <c r="A178" s="37">
        <v>177</v>
      </c>
      <c r="B178" s="37">
        <f>VLOOKUP(D178, forbes_name!A:B, 2, FALSE)</f>
        <v>270</v>
      </c>
      <c r="C178">
        <v>177</v>
      </c>
      <c r="D178" t="s">
        <v>353</v>
      </c>
      <c r="E178" s="34">
        <v>12.7</v>
      </c>
      <c r="F178">
        <v>52</v>
      </c>
      <c r="G178" s="37" t="s">
        <v>6196</v>
      </c>
    </row>
    <row r="179" spans="1:7">
      <c r="A179" s="37">
        <v>178</v>
      </c>
      <c r="B179" s="37">
        <f>VLOOKUP(D179, forbes_name!A:B, 2, FALSE)</f>
        <v>123</v>
      </c>
      <c r="C179">
        <v>178</v>
      </c>
      <c r="D179" t="s">
        <v>191</v>
      </c>
      <c r="E179" s="34">
        <v>12.7</v>
      </c>
      <c r="F179">
        <v>94</v>
      </c>
      <c r="G179" s="37" t="s">
        <v>6196</v>
      </c>
    </row>
    <row r="180" spans="1:7">
      <c r="A180" s="37">
        <v>179</v>
      </c>
      <c r="B180" s="37" t="e">
        <f>VLOOKUP(D180, forbes_name!A:B, 2, FALSE)</f>
        <v>#N/A</v>
      </c>
      <c r="C180">
        <v>179</v>
      </c>
      <c r="D180" t="s">
        <v>5816</v>
      </c>
      <c r="E180" s="34">
        <v>12.6</v>
      </c>
      <c r="F180">
        <v>59</v>
      </c>
      <c r="G180" s="37" t="s">
        <v>6196</v>
      </c>
    </row>
    <row r="181" spans="1:7">
      <c r="A181" s="37">
        <v>180</v>
      </c>
      <c r="B181" s="37">
        <f>VLOOKUP(D181, forbes_name!A:B, 2, FALSE)</f>
        <v>308</v>
      </c>
      <c r="C181">
        <v>180</v>
      </c>
      <c r="D181" t="s">
        <v>399</v>
      </c>
      <c r="E181" s="34">
        <v>12.6</v>
      </c>
      <c r="F181">
        <v>51</v>
      </c>
      <c r="G181" s="37" t="s">
        <v>6196</v>
      </c>
    </row>
    <row r="182" spans="1:7">
      <c r="A182" s="37">
        <v>181</v>
      </c>
      <c r="B182" s="37">
        <f>VLOOKUP(D182, forbes_name!A:B, 2, FALSE)</f>
        <v>312</v>
      </c>
      <c r="C182">
        <v>181</v>
      </c>
      <c r="D182" t="s">
        <v>405</v>
      </c>
      <c r="E182" s="34">
        <v>12.5</v>
      </c>
      <c r="F182">
        <v>74</v>
      </c>
      <c r="G182" s="37" t="s">
        <v>6196</v>
      </c>
    </row>
    <row r="183" spans="1:7">
      <c r="A183" s="37">
        <v>182</v>
      </c>
      <c r="B183" s="37">
        <f>VLOOKUP(D183, forbes_name!A:B, 2, FALSE)</f>
        <v>259</v>
      </c>
      <c r="C183">
        <v>182</v>
      </c>
      <c r="D183" t="s">
        <v>337</v>
      </c>
      <c r="E183" s="34">
        <v>12.5</v>
      </c>
      <c r="F183">
        <v>87</v>
      </c>
      <c r="G183" s="37" t="s">
        <v>6196</v>
      </c>
    </row>
    <row r="184" spans="1:7">
      <c r="A184" s="37">
        <v>183</v>
      </c>
      <c r="B184" s="37" t="e">
        <f>VLOOKUP(D184, forbes_name!A:B, 2, FALSE)</f>
        <v>#N/A</v>
      </c>
      <c r="C184">
        <v>183</v>
      </c>
      <c r="D184" t="s">
        <v>5817</v>
      </c>
      <c r="E184" s="34">
        <v>12.3</v>
      </c>
      <c r="F184">
        <v>54</v>
      </c>
      <c r="G184" s="37" t="s">
        <v>6196</v>
      </c>
    </row>
    <row r="185" spans="1:7">
      <c r="A185" s="37">
        <v>184</v>
      </c>
      <c r="B185" s="37">
        <f>VLOOKUP(D185, forbes_name!A:B, 2, FALSE)</f>
        <v>1636</v>
      </c>
      <c r="C185">
        <v>184</v>
      </c>
      <c r="D185" t="s">
        <v>1889</v>
      </c>
      <c r="E185" s="34">
        <v>12.3</v>
      </c>
      <c r="F185">
        <v>80</v>
      </c>
      <c r="G185" s="37" t="s">
        <v>6196</v>
      </c>
    </row>
    <row r="186" spans="1:7">
      <c r="A186" s="37">
        <v>185</v>
      </c>
      <c r="B186" s="37">
        <f>VLOOKUP(D186, forbes_name!A:B, 2, FALSE)</f>
        <v>166</v>
      </c>
      <c r="C186">
        <v>185</v>
      </c>
      <c r="D186" t="s">
        <v>241</v>
      </c>
      <c r="E186" s="34">
        <v>12.3</v>
      </c>
      <c r="F186">
        <v>44</v>
      </c>
      <c r="G186" s="37" t="s">
        <v>6196</v>
      </c>
    </row>
    <row r="187" spans="1:7">
      <c r="A187" s="37">
        <v>186</v>
      </c>
      <c r="B187" s="37">
        <f>VLOOKUP(D187, forbes_name!A:B, 2, FALSE)</f>
        <v>311</v>
      </c>
      <c r="C187">
        <v>186</v>
      </c>
      <c r="D187" t="s">
        <v>404</v>
      </c>
      <c r="E187" s="34">
        <v>12.3</v>
      </c>
      <c r="F187">
        <v>66</v>
      </c>
      <c r="G187" s="37" t="s">
        <v>6196</v>
      </c>
    </row>
    <row r="188" spans="1:7">
      <c r="A188" s="37">
        <v>187</v>
      </c>
      <c r="B188" s="37">
        <f>VLOOKUP(D188, forbes_name!A:B, 2, FALSE)</f>
        <v>207</v>
      </c>
      <c r="C188">
        <v>187</v>
      </c>
      <c r="D188" t="s">
        <v>284</v>
      </c>
      <c r="E188" s="34">
        <v>12.2</v>
      </c>
      <c r="F188">
        <v>79</v>
      </c>
      <c r="G188" s="37" t="s">
        <v>6196</v>
      </c>
    </row>
    <row r="189" spans="1:7">
      <c r="A189" s="37">
        <v>188</v>
      </c>
      <c r="B189" s="37">
        <f>VLOOKUP(D189, forbes_name!A:B, 2, FALSE)</f>
        <v>416</v>
      </c>
      <c r="C189">
        <v>188</v>
      </c>
      <c r="D189" t="s">
        <v>526</v>
      </c>
      <c r="E189" s="34">
        <v>12.2</v>
      </c>
      <c r="F189">
        <v>67</v>
      </c>
      <c r="G189" s="37" t="s">
        <v>6196</v>
      </c>
    </row>
    <row r="190" spans="1:7">
      <c r="A190" s="37">
        <v>189</v>
      </c>
      <c r="B190" s="37">
        <f>VLOOKUP(D190, forbes_name!A:B, 2, FALSE)</f>
        <v>115</v>
      </c>
      <c r="C190">
        <v>189</v>
      </c>
      <c r="D190" t="s">
        <v>180</v>
      </c>
      <c r="E190" s="34">
        <v>12.1</v>
      </c>
      <c r="F190">
        <v>80</v>
      </c>
      <c r="G190" s="37" t="s">
        <v>6196</v>
      </c>
    </row>
    <row r="191" spans="1:7">
      <c r="A191" s="37">
        <v>190</v>
      </c>
      <c r="B191" s="37">
        <f>VLOOKUP(D191, forbes_name!A:B, 2, FALSE)</f>
        <v>433</v>
      </c>
      <c r="C191">
        <v>190</v>
      </c>
      <c r="D191" t="s">
        <v>546</v>
      </c>
      <c r="E191" s="34">
        <v>12.1</v>
      </c>
      <c r="F191">
        <v>64</v>
      </c>
      <c r="G191" s="37" t="s">
        <v>6196</v>
      </c>
    </row>
    <row r="192" spans="1:7">
      <c r="A192" s="37">
        <v>191</v>
      </c>
      <c r="B192" s="37">
        <f>VLOOKUP(D192, forbes_name!A:B, 2, FALSE)</f>
        <v>143</v>
      </c>
      <c r="C192">
        <v>191</v>
      </c>
      <c r="D192" t="s">
        <v>215</v>
      </c>
      <c r="E192" s="34">
        <v>12</v>
      </c>
      <c r="F192">
        <v>101</v>
      </c>
      <c r="G192" s="37" t="s">
        <v>6196</v>
      </c>
    </row>
    <row r="193" spans="1:7">
      <c r="A193" s="37">
        <v>192</v>
      </c>
      <c r="B193" s="37">
        <f>VLOOKUP(D193, forbes_name!A:B, 2, FALSE)</f>
        <v>174</v>
      </c>
      <c r="C193">
        <v>192</v>
      </c>
      <c r="D193" t="s">
        <v>251</v>
      </c>
      <c r="E193" s="34">
        <v>12</v>
      </c>
      <c r="F193">
        <v>44</v>
      </c>
      <c r="G193" s="37" t="s">
        <v>6196</v>
      </c>
    </row>
    <row r="194" spans="1:7">
      <c r="A194" s="37">
        <v>193</v>
      </c>
      <c r="B194" s="37">
        <f>VLOOKUP(D194, forbes_name!A:B, 2, FALSE)</f>
        <v>336</v>
      </c>
      <c r="C194">
        <v>193</v>
      </c>
      <c r="D194" t="s">
        <v>443</v>
      </c>
      <c r="E194" s="34">
        <v>12</v>
      </c>
      <c r="F194">
        <v>69</v>
      </c>
      <c r="G194" s="37" t="s">
        <v>6196</v>
      </c>
    </row>
    <row r="195" spans="1:7">
      <c r="A195" s="37">
        <v>194</v>
      </c>
      <c r="B195" s="37">
        <f>VLOOKUP(D195, forbes_name!A:B, 2, FALSE)</f>
        <v>335</v>
      </c>
      <c r="C195">
        <v>193</v>
      </c>
      <c r="D195" t="s">
        <v>441</v>
      </c>
      <c r="E195" s="34">
        <v>12</v>
      </c>
      <c r="F195">
        <v>70</v>
      </c>
      <c r="G195" s="37" t="s">
        <v>6196</v>
      </c>
    </row>
    <row r="196" spans="1:7">
      <c r="A196" s="37">
        <v>195</v>
      </c>
      <c r="B196" s="37">
        <f>VLOOKUP(D196, forbes_name!A:B, 2, FALSE)</f>
        <v>165</v>
      </c>
      <c r="C196">
        <v>195</v>
      </c>
      <c r="D196" t="s">
        <v>240</v>
      </c>
      <c r="E196" s="34">
        <v>12</v>
      </c>
      <c r="F196">
        <v>71</v>
      </c>
      <c r="G196" s="37" t="s">
        <v>6196</v>
      </c>
    </row>
    <row r="197" spans="1:7">
      <c r="A197" s="37">
        <v>196</v>
      </c>
      <c r="B197" s="37">
        <f>VLOOKUP(D197, forbes_name!A:B, 2, FALSE)</f>
        <v>196</v>
      </c>
      <c r="C197">
        <v>196</v>
      </c>
      <c r="D197" t="s">
        <v>272</v>
      </c>
      <c r="E197" s="34">
        <v>11.9</v>
      </c>
      <c r="F197">
        <v>67</v>
      </c>
      <c r="G197" s="37" t="s">
        <v>6196</v>
      </c>
    </row>
    <row r="198" spans="1:7">
      <c r="A198" s="37">
        <v>197</v>
      </c>
      <c r="B198" s="37">
        <f>VLOOKUP(D198, forbes_name!A:B, 2, FALSE)</f>
        <v>194</v>
      </c>
      <c r="C198">
        <v>196</v>
      </c>
      <c r="D198" t="s">
        <v>270</v>
      </c>
      <c r="E198" s="34">
        <v>11.9</v>
      </c>
      <c r="F198">
        <v>64</v>
      </c>
      <c r="G198" s="37" t="s">
        <v>6196</v>
      </c>
    </row>
    <row r="199" spans="1:7">
      <c r="A199" s="37">
        <v>198</v>
      </c>
      <c r="B199" s="37">
        <f>VLOOKUP(D199, forbes_name!A:B, 2, FALSE)</f>
        <v>195</v>
      </c>
      <c r="C199">
        <v>196</v>
      </c>
      <c r="D199" t="s">
        <v>271</v>
      </c>
      <c r="E199" s="34">
        <v>11.9</v>
      </c>
      <c r="F199">
        <v>65</v>
      </c>
      <c r="G199" s="37" t="s">
        <v>6196</v>
      </c>
    </row>
    <row r="200" spans="1:7">
      <c r="A200" s="37">
        <v>199</v>
      </c>
      <c r="B200" s="37">
        <f>VLOOKUP(D200, forbes_name!A:B, 2, FALSE)</f>
        <v>193</v>
      </c>
      <c r="C200">
        <v>196</v>
      </c>
      <c r="D200" t="s">
        <v>269</v>
      </c>
      <c r="E200" s="34">
        <v>11.9</v>
      </c>
      <c r="F200">
        <v>60</v>
      </c>
      <c r="G200" s="37" t="s">
        <v>6196</v>
      </c>
    </row>
    <row r="201" spans="1:7">
      <c r="A201" s="37">
        <v>200</v>
      </c>
      <c r="B201" s="37">
        <f>VLOOKUP(D201, forbes_name!A:B, 2, FALSE)</f>
        <v>235</v>
      </c>
      <c r="C201">
        <v>200</v>
      </c>
      <c r="D201" t="s">
        <v>314</v>
      </c>
      <c r="E201" s="34">
        <v>11.9</v>
      </c>
      <c r="F201">
        <v>75</v>
      </c>
      <c r="G201" s="37" t="s">
        <v>6196</v>
      </c>
    </row>
    <row r="202" spans="1:7">
      <c r="A202" s="37">
        <v>201</v>
      </c>
      <c r="B202" s="37">
        <f>VLOOKUP(D202, forbes_name!A:B, 2, FALSE)</f>
        <v>2621</v>
      </c>
      <c r="C202">
        <v>201</v>
      </c>
      <c r="D202" t="s">
        <v>236</v>
      </c>
      <c r="E202" s="34">
        <v>11.8</v>
      </c>
      <c r="F202">
        <v>83</v>
      </c>
      <c r="G202" s="37" t="s">
        <v>6196</v>
      </c>
    </row>
    <row r="203" spans="1:7">
      <c r="A203" s="37">
        <v>202</v>
      </c>
      <c r="B203" s="37" t="e">
        <f>VLOOKUP(D203, forbes_name!A:B, 2, FALSE)</f>
        <v>#N/A</v>
      </c>
      <c r="C203">
        <v>202</v>
      </c>
      <c r="D203" t="s">
        <v>5818</v>
      </c>
      <c r="E203" s="34">
        <v>11.4</v>
      </c>
      <c r="F203">
        <v>64</v>
      </c>
      <c r="G203" s="37" t="s">
        <v>6196</v>
      </c>
    </row>
    <row r="204" spans="1:7">
      <c r="A204" s="37">
        <v>203</v>
      </c>
      <c r="B204" s="37">
        <f>VLOOKUP(D204, forbes_name!A:B, 2, FALSE)</f>
        <v>428</v>
      </c>
      <c r="C204">
        <v>203</v>
      </c>
      <c r="D204" t="s">
        <v>541</v>
      </c>
      <c r="E204" s="34">
        <v>11.4</v>
      </c>
      <c r="F204">
        <v>73</v>
      </c>
      <c r="G204" s="37" t="s">
        <v>6196</v>
      </c>
    </row>
    <row r="205" spans="1:7">
      <c r="A205" s="37">
        <v>204</v>
      </c>
      <c r="B205" s="37">
        <f>VLOOKUP(D205, forbes_name!A:B, 2, FALSE)</f>
        <v>178</v>
      </c>
      <c r="C205">
        <v>204</v>
      </c>
      <c r="D205" t="s">
        <v>255</v>
      </c>
      <c r="E205" s="34">
        <v>11.3</v>
      </c>
      <c r="F205">
        <v>76</v>
      </c>
      <c r="G205" s="37" t="s">
        <v>6196</v>
      </c>
    </row>
    <row r="206" spans="1:7">
      <c r="A206" s="37">
        <v>205</v>
      </c>
      <c r="B206" s="37">
        <f>VLOOKUP(D206, forbes_name!A:B, 2, FALSE)</f>
        <v>359</v>
      </c>
      <c r="C206">
        <v>205</v>
      </c>
      <c r="D206" t="s">
        <v>465</v>
      </c>
      <c r="E206" s="34">
        <v>11.2</v>
      </c>
      <c r="F206">
        <v>73</v>
      </c>
      <c r="G206" s="37" t="s">
        <v>6196</v>
      </c>
    </row>
    <row r="207" spans="1:7">
      <c r="A207" s="37">
        <v>206</v>
      </c>
      <c r="B207" s="37">
        <f>VLOOKUP(D207, forbes_name!A:B, 2, FALSE)</f>
        <v>122</v>
      </c>
      <c r="C207">
        <v>206</v>
      </c>
      <c r="D207" t="s">
        <v>189</v>
      </c>
      <c r="E207" s="34">
        <v>11.2</v>
      </c>
      <c r="F207">
        <v>67</v>
      </c>
      <c r="G207" s="37" t="s">
        <v>6196</v>
      </c>
    </row>
    <row r="208" spans="1:7">
      <c r="A208" s="37">
        <v>207</v>
      </c>
      <c r="B208" s="37">
        <f>VLOOKUP(D208, forbes_name!A:B, 2, FALSE)</f>
        <v>570</v>
      </c>
      <c r="C208">
        <v>207</v>
      </c>
      <c r="D208" t="s">
        <v>705</v>
      </c>
      <c r="E208" s="34">
        <v>11.1</v>
      </c>
      <c r="F208">
        <v>63</v>
      </c>
      <c r="G208" s="37" t="s">
        <v>6196</v>
      </c>
    </row>
    <row r="209" spans="1:7">
      <c r="A209" s="37">
        <v>208</v>
      </c>
      <c r="B209" s="37">
        <f>VLOOKUP(D209, forbes_name!A:B, 2, FALSE)</f>
        <v>152</v>
      </c>
      <c r="C209">
        <v>208</v>
      </c>
      <c r="D209" t="s">
        <v>227</v>
      </c>
      <c r="E209" s="34">
        <v>11.1</v>
      </c>
      <c r="F209">
        <v>64</v>
      </c>
      <c r="G209" s="37" t="s">
        <v>6196</v>
      </c>
    </row>
    <row r="210" spans="1:7">
      <c r="A210" s="37">
        <v>209</v>
      </c>
      <c r="B210" s="37">
        <f>VLOOKUP(D210, forbes_name!A:B, 2, FALSE)</f>
        <v>199</v>
      </c>
      <c r="C210">
        <v>209</v>
      </c>
      <c r="D210" t="s">
        <v>274</v>
      </c>
      <c r="E210" s="34">
        <v>11.1</v>
      </c>
      <c r="F210">
        <v>59</v>
      </c>
      <c r="G210" s="37" t="s">
        <v>6196</v>
      </c>
    </row>
    <row r="211" spans="1:7">
      <c r="A211" s="37">
        <v>210</v>
      </c>
      <c r="B211" s="37">
        <f>VLOOKUP(D211, forbes_name!A:B, 2, FALSE)</f>
        <v>344</v>
      </c>
      <c r="C211">
        <v>210</v>
      </c>
      <c r="D211" t="s">
        <v>448</v>
      </c>
      <c r="E211" s="34">
        <v>11.1</v>
      </c>
      <c r="F211">
        <v>56</v>
      </c>
      <c r="G211" s="37" t="s">
        <v>6196</v>
      </c>
    </row>
    <row r="212" spans="1:7">
      <c r="A212" s="37">
        <v>211</v>
      </c>
      <c r="B212" s="37" t="e">
        <f>VLOOKUP(D212, forbes_name!A:B, 2, FALSE)</f>
        <v>#N/A</v>
      </c>
      <c r="C212">
        <v>211</v>
      </c>
      <c r="D212" t="s">
        <v>5819</v>
      </c>
      <c r="E212" s="34">
        <v>11</v>
      </c>
      <c r="F212">
        <v>74</v>
      </c>
      <c r="G212" s="37" t="s">
        <v>6196</v>
      </c>
    </row>
    <row r="213" spans="1:7">
      <c r="A213" s="37">
        <v>212</v>
      </c>
      <c r="B213" s="37">
        <f>VLOOKUP(D213, forbes_name!A:B, 2, FALSE)</f>
        <v>153</v>
      </c>
      <c r="C213">
        <v>212</v>
      </c>
      <c r="D213" t="s">
        <v>228</v>
      </c>
      <c r="E213" s="34">
        <v>11</v>
      </c>
      <c r="F213">
        <v>59</v>
      </c>
      <c r="G213" s="37" t="s">
        <v>6196</v>
      </c>
    </row>
    <row r="214" spans="1:7">
      <c r="A214" s="37">
        <v>213</v>
      </c>
      <c r="B214" s="37">
        <f>VLOOKUP(D214, forbes_name!A:B, 2, FALSE)</f>
        <v>258</v>
      </c>
      <c r="C214">
        <v>213</v>
      </c>
      <c r="D214" t="s">
        <v>335</v>
      </c>
      <c r="E214" s="34">
        <v>10</v>
      </c>
      <c r="F214">
        <v>95</v>
      </c>
      <c r="G214" s="37" t="s">
        <v>6196</v>
      </c>
    </row>
    <row r="215" spans="1:7">
      <c r="A215" s="37">
        <v>214</v>
      </c>
      <c r="B215" s="37" t="e">
        <f>VLOOKUP(D215, forbes_name!A:B, 2, FALSE)</f>
        <v>#N/A</v>
      </c>
      <c r="C215">
        <v>214</v>
      </c>
      <c r="D215" t="s">
        <v>5820</v>
      </c>
      <c r="E215" s="34">
        <v>10.9</v>
      </c>
      <c r="F215">
        <v>74</v>
      </c>
      <c r="G215" s="37" t="s">
        <v>6196</v>
      </c>
    </row>
    <row r="216" spans="1:7">
      <c r="A216" s="37">
        <v>215</v>
      </c>
      <c r="B216" s="37" t="e">
        <f>VLOOKUP(D216, forbes_name!A:B, 2, FALSE)</f>
        <v>#N/A</v>
      </c>
      <c r="C216">
        <v>214</v>
      </c>
      <c r="D216" t="s">
        <v>5821</v>
      </c>
      <c r="E216" s="34">
        <v>10.9</v>
      </c>
      <c r="F216">
        <v>74</v>
      </c>
      <c r="G216" s="37" t="s">
        <v>6196</v>
      </c>
    </row>
    <row r="217" spans="1:7">
      <c r="A217" s="37">
        <v>216</v>
      </c>
      <c r="B217" s="37">
        <f>VLOOKUP(D217, forbes_name!A:B, 2, FALSE)</f>
        <v>260</v>
      </c>
      <c r="C217">
        <v>216</v>
      </c>
      <c r="D217" t="s">
        <v>339</v>
      </c>
      <c r="E217" s="34">
        <v>10.8</v>
      </c>
      <c r="F217">
        <v>61</v>
      </c>
      <c r="G217" s="37" t="s">
        <v>6196</v>
      </c>
    </row>
    <row r="218" spans="1:7">
      <c r="A218" s="37">
        <v>217</v>
      </c>
      <c r="B218" s="37">
        <f>VLOOKUP(D218, forbes_name!A:B, 2, FALSE)</f>
        <v>206</v>
      </c>
      <c r="C218">
        <v>217</v>
      </c>
      <c r="D218" t="s">
        <v>282</v>
      </c>
      <c r="E218" s="34">
        <v>10.8</v>
      </c>
      <c r="F218">
        <v>83</v>
      </c>
      <c r="G218" s="37" t="s">
        <v>6196</v>
      </c>
    </row>
    <row r="219" spans="1:7">
      <c r="A219" s="37">
        <v>218</v>
      </c>
      <c r="B219" s="37">
        <f>VLOOKUP(D219, forbes_name!A:B, 2, FALSE)</f>
        <v>167</v>
      </c>
      <c r="C219">
        <v>218</v>
      </c>
      <c r="D219" t="s">
        <v>243</v>
      </c>
      <c r="E219" s="34">
        <v>10.7</v>
      </c>
      <c r="F219">
        <v>62</v>
      </c>
      <c r="G219" s="37" t="s">
        <v>6196</v>
      </c>
    </row>
    <row r="220" spans="1:7">
      <c r="A220" s="37">
        <v>219</v>
      </c>
      <c r="B220" s="37" t="e">
        <f>VLOOKUP(D220, forbes_name!A:B, 2, FALSE)</f>
        <v>#N/A</v>
      </c>
      <c r="C220">
        <v>219</v>
      </c>
      <c r="D220" t="s">
        <v>5822</v>
      </c>
      <c r="E220" s="34">
        <v>10.7</v>
      </c>
      <c r="F220">
        <v>58</v>
      </c>
      <c r="G220" s="37" t="s">
        <v>6196</v>
      </c>
    </row>
    <row r="221" spans="1:7">
      <c r="A221" s="37">
        <v>220</v>
      </c>
      <c r="B221" s="37">
        <f>VLOOKUP(D221, forbes_name!A:B, 2, FALSE)</f>
        <v>417</v>
      </c>
      <c r="C221">
        <v>220</v>
      </c>
      <c r="D221" t="s">
        <v>527</v>
      </c>
      <c r="E221" s="34">
        <v>10.7</v>
      </c>
      <c r="F221" t="s">
        <v>3515</v>
      </c>
      <c r="G221" s="37" t="s">
        <v>6196</v>
      </c>
    </row>
    <row r="222" spans="1:7">
      <c r="A222" s="37">
        <v>221</v>
      </c>
      <c r="B222" s="37" t="e">
        <f>VLOOKUP(D222, forbes_name!A:B, 2, FALSE)</f>
        <v>#N/A</v>
      </c>
      <c r="C222">
        <v>221</v>
      </c>
      <c r="D222" t="s">
        <v>5823</v>
      </c>
      <c r="E222" s="34">
        <v>10.7</v>
      </c>
      <c r="F222">
        <v>60</v>
      </c>
      <c r="G222" s="37" t="s">
        <v>6196</v>
      </c>
    </row>
    <row r="223" spans="1:7">
      <c r="A223" s="37">
        <v>222</v>
      </c>
      <c r="B223" s="37">
        <f>VLOOKUP(D223, forbes_name!A:B, 2, FALSE)</f>
        <v>170</v>
      </c>
      <c r="C223">
        <v>222</v>
      </c>
      <c r="D223" t="s">
        <v>247</v>
      </c>
      <c r="E223" s="34">
        <v>10.6</v>
      </c>
      <c r="F223">
        <v>76</v>
      </c>
      <c r="G223" s="37" t="s">
        <v>6196</v>
      </c>
    </row>
    <row r="224" spans="1:7">
      <c r="A224" s="37">
        <v>223</v>
      </c>
      <c r="B224" s="37">
        <f>VLOOKUP(D224, forbes_name!A:B, 2, FALSE)</f>
        <v>493</v>
      </c>
      <c r="C224">
        <v>223</v>
      </c>
      <c r="D224" t="s">
        <v>617</v>
      </c>
      <c r="E224" s="34">
        <v>10.6</v>
      </c>
      <c r="F224">
        <v>61</v>
      </c>
      <c r="G224" s="37" t="s">
        <v>6196</v>
      </c>
    </row>
    <row r="225" spans="1:7">
      <c r="A225" s="37">
        <v>224</v>
      </c>
      <c r="B225" s="37">
        <f>VLOOKUP(D225, forbes_name!A:B, 2, FALSE)</f>
        <v>149</v>
      </c>
      <c r="C225">
        <v>224</v>
      </c>
      <c r="D225" t="s">
        <v>223</v>
      </c>
      <c r="E225" s="34">
        <v>10.6</v>
      </c>
      <c r="F225">
        <v>52</v>
      </c>
      <c r="G225" s="37" t="s">
        <v>6196</v>
      </c>
    </row>
    <row r="226" spans="1:7">
      <c r="A226" s="37">
        <v>225</v>
      </c>
      <c r="B226" s="37">
        <f>VLOOKUP(D226, forbes_name!A:B, 2, FALSE)</f>
        <v>620</v>
      </c>
      <c r="C226">
        <v>225</v>
      </c>
      <c r="D226" t="s">
        <v>759</v>
      </c>
      <c r="E226" s="34">
        <v>10.6</v>
      </c>
      <c r="F226">
        <v>68</v>
      </c>
      <c r="G226" s="37" t="s">
        <v>6196</v>
      </c>
    </row>
    <row r="227" spans="1:7">
      <c r="A227" s="37">
        <v>226</v>
      </c>
      <c r="B227" s="37">
        <f>VLOOKUP(D227, forbes_name!A:B, 2, FALSE)</f>
        <v>188</v>
      </c>
      <c r="C227">
        <v>226</v>
      </c>
      <c r="D227" t="s">
        <v>264</v>
      </c>
      <c r="E227" s="34">
        <v>10.6</v>
      </c>
      <c r="F227">
        <v>78</v>
      </c>
      <c r="G227" s="37" t="s">
        <v>6196</v>
      </c>
    </row>
    <row r="228" spans="1:7">
      <c r="A228" s="37">
        <v>227</v>
      </c>
      <c r="B228" s="37">
        <f>VLOOKUP(D228, forbes_name!A:B, 2, FALSE)</f>
        <v>379</v>
      </c>
      <c r="C228">
        <v>227</v>
      </c>
      <c r="D228" t="s">
        <v>489</v>
      </c>
      <c r="E228" s="34">
        <v>10</v>
      </c>
      <c r="F228">
        <v>68</v>
      </c>
      <c r="G228" s="37" t="s">
        <v>6196</v>
      </c>
    </row>
    <row r="229" spans="1:7">
      <c r="A229" s="37">
        <v>228</v>
      </c>
      <c r="B229" s="37">
        <f>VLOOKUP(D229, forbes_name!A:B, 2, FALSE)</f>
        <v>377</v>
      </c>
      <c r="C229">
        <v>227</v>
      </c>
      <c r="D229" t="s">
        <v>486</v>
      </c>
      <c r="E229" s="34">
        <v>10</v>
      </c>
      <c r="F229">
        <v>70</v>
      </c>
      <c r="G229" s="37" t="s">
        <v>6196</v>
      </c>
    </row>
    <row r="230" spans="1:7">
      <c r="A230" s="37">
        <v>229</v>
      </c>
      <c r="B230" s="37">
        <f>VLOOKUP(D230, forbes_name!A:B, 2, FALSE)</f>
        <v>378</v>
      </c>
      <c r="C230">
        <v>227</v>
      </c>
      <c r="D230" t="s">
        <v>488</v>
      </c>
      <c r="E230" s="34">
        <v>10</v>
      </c>
      <c r="F230">
        <v>71</v>
      </c>
      <c r="G230" s="37" t="s">
        <v>6196</v>
      </c>
    </row>
    <row r="231" spans="1:7">
      <c r="A231" s="37">
        <v>230</v>
      </c>
      <c r="B231" s="37">
        <f>VLOOKUP(D231, forbes_name!A:B, 2, FALSE)</f>
        <v>211</v>
      </c>
      <c r="C231">
        <v>230</v>
      </c>
      <c r="D231" t="s">
        <v>290</v>
      </c>
      <c r="E231" s="34">
        <v>10.5</v>
      </c>
      <c r="F231">
        <v>67</v>
      </c>
      <c r="G231" s="37" t="s">
        <v>6196</v>
      </c>
    </row>
    <row r="232" spans="1:7">
      <c r="A232" s="37">
        <v>231</v>
      </c>
      <c r="B232" s="37">
        <f>VLOOKUP(D232, forbes_name!A:B, 2, FALSE)</f>
        <v>529</v>
      </c>
      <c r="C232">
        <v>231</v>
      </c>
      <c r="D232" t="s">
        <v>655</v>
      </c>
      <c r="E232" s="34">
        <v>10.5</v>
      </c>
      <c r="F232">
        <v>44</v>
      </c>
      <c r="G232" s="37" t="s">
        <v>6196</v>
      </c>
    </row>
    <row r="233" spans="1:7">
      <c r="A233" s="37">
        <v>232</v>
      </c>
      <c r="B233" s="37">
        <f>VLOOKUP(D233, forbes_name!A:B, 2, FALSE)</f>
        <v>148</v>
      </c>
      <c r="C233">
        <v>232</v>
      </c>
      <c r="D233" t="s">
        <v>221</v>
      </c>
      <c r="E233" s="34">
        <v>10.5</v>
      </c>
      <c r="F233">
        <v>60</v>
      </c>
      <c r="G233" s="37" t="s">
        <v>6196</v>
      </c>
    </row>
    <row r="234" spans="1:7">
      <c r="A234" s="37">
        <v>233</v>
      </c>
      <c r="B234" s="37">
        <f>VLOOKUP(D234, forbes_name!A:B, 2, FALSE)</f>
        <v>368</v>
      </c>
      <c r="C234">
        <v>233</v>
      </c>
      <c r="D234" t="s">
        <v>476</v>
      </c>
      <c r="E234" s="34">
        <v>10.5</v>
      </c>
      <c r="F234">
        <v>57</v>
      </c>
      <c r="G234" s="37" t="s">
        <v>6196</v>
      </c>
    </row>
    <row r="235" spans="1:7">
      <c r="A235" s="37">
        <v>234</v>
      </c>
      <c r="B235" s="37">
        <f>VLOOKUP(D235, forbes_name!A:B, 2, FALSE)</f>
        <v>208</v>
      </c>
      <c r="C235">
        <v>234</v>
      </c>
      <c r="D235" t="s">
        <v>286</v>
      </c>
      <c r="E235" s="34">
        <v>10.5</v>
      </c>
      <c r="F235">
        <v>87</v>
      </c>
      <c r="G235" s="37" t="s">
        <v>6196</v>
      </c>
    </row>
    <row r="236" spans="1:7">
      <c r="A236" s="37">
        <v>235</v>
      </c>
      <c r="B236" s="37">
        <f>VLOOKUP(D236, forbes_name!A:B, 2, FALSE)</f>
        <v>664</v>
      </c>
      <c r="C236">
        <v>235</v>
      </c>
      <c r="D236" t="s">
        <v>810</v>
      </c>
      <c r="E236" s="34">
        <v>10.5</v>
      </c>
      <c r="F236">
        <v>57</v>
      </c>
      <c r="G236" s="37" t="s">
        <v>6196</v>
      </c>
    </row>
    <row r="237" spans="1:7">
      <c r="A237" s="37">
        <v>236</v>
      </c>
      <c r="B237" s="37" t="e">
        <f>VLOOKUP(D237, forbes_name!A:B, 2, FALSE)</f>
        <v>#N/A</v>
      </c>
      <c r="C237">
        <v>236</v>
      </c>
      <c r="D237" t="s">
        <v>5824</v>
      </c>
      <c r="E237" s="34">
        <v>10.4</v>
      </c>
      <c r="F237">
        <v>74</v>
      </c>
      <c r="G237" s="37" t="s">
        <v>6196</v>
      </c>
    </row>
    <row r="238" spans="1:7">
      <c r="A238" s="37">
        <v>237</v>
      </c>
      <c r="B238" s="37" t="e">
        <f>VLOOKUP(D238, forbes_name!A:B, 2, FALSE)</f>
        <v>#N/A</v>
      </c>
      <c r="C238">
        <v>237</v>
      </c>
      <c r="D238" t="s">
        <v>5825</v>
      </c>
      <c r="E238" s="34">
        <v>10.4</v>
      </c>
      <c r="F238">
        <v>72</v>
      </c>
      <c r="G238" s="37" t="s">
        <v>6196</v>
      </c>
    </row>
    <row r="239" spans="1:7">
      <c r="A239" s="37">
        <v>238</v>
      </c>
      <c r="B239" s="37" t="e">
        <f>VLOOKUP(D239, forbes_name!A:B, 2, FALSE)</f>
        <v>#N/A</v>
      </c>
      <c r="C239">
        <v>238</v>
      </c>
      <c r="D239" t="s">
        <v>5826</v>
      </c>
      <c r="E239" s="34">
        <v>10.4</v>
      </c>
      <c r="F239">
        <v>68</v>
      </c>
      <c r="G239" s="37" t="s">
        <v>6196</v>
      </c>
    </row>
    <row r="240" spans="1:7">
      <c r="A240" s="37">
        <v>239</v>
      </c>
      <c r="B240" s="37">
        <f>VLOOKUP(D240, forbes_name!A:B, 2, FALSE)</f>
        <v>422</v>
      </c>
      <c r="C240">
        <v>239</v>
      </c>
      <c r="D240" t="s">
        <v>534</v>
      </c>
      <c r="E240" s="34">
        <v>10.3</v>
      </c>
      <c r="F240">
        <v>65</v>
      </c>
      <c r="G240" s="37" t="s">
        <v>6196</v>
      </c>
    </row>
    <row r="241" spans="1:7">
      <c r="A241" s="37">
        <v>240</v>
      </c>
      <c r="B241" s="37">
        <f>VLOOKUP(D241, forbes_name!A:B, 2, FALSE)</f>
        <v>435</v>
      </c>
      <c r="C241">
        <v>240</v>
      </c>
      <c r="D241" t="s">
        <v>549</v>
      </c>
      <c r="E241" s="34">
        <v>10.3</v>
      </c>
      <c r="F241">
        <v>59</v>
      </c>
      <c r="G241" s="37" t="s">
        <v>6196</v>
      </c>
    </row>
    <row r="242" spans="1:7">
      <c r="A242" s="37">
        <v>241</v>
      </c>
      <c r="B242" s="37" t="e">
        <f>VLOOKUP(D242, forbes_name!A:B, 2, FALSE)</f>
        <v>#N/A</v>
      </c>
      <c r="C242">
        <v>241</v>
      </c>
      <c r="D242" t="s">
        <v>5827</v>
      </c>
      <c r="E242" s="34">
        <v>10.199999999999999</v>
      </c>
      <c r="F242">
        <v>82</v>
      </c>
      <c r="G242" s="37" t="s">
        <v>6196</v>
      </c>
    </row>
    <row r="243" spans="1:7">
      <c r="A243" s="37">
        <v>242</v>
      </c>
      <c r="B243" s="37">
        <f>VLOOKUP(D243, forbes_name!A:B, 2, FALSE)</f>
        <v>253</v>
      </c>
      <c r="C243">
        <v>242</v>
      </c>
      <c r="D243" t="s">
        <v>331</v>
      </c>
      <c r="E243" s="34">
        <v>10.199999999999999</v>
      </c>
      <c r="F243">
        <v>67</v>
      </c>
      <c r="G243" s="37" t="s">
        <v>6196</v>
      </c>
    </row>
    <row r="244" spans="1:7">
      <c r="A244" s="37">
        <v>243</v>
      </c>
      <c r="B244" s="37">
        <f>VLOOKUP(D244, forbes_name!A:B, 2, FALSE)</f>
        <v>126</v>
      </c>
      <c r="C244">
        <v>243</v>
      </c>
      <c r="D244" t="s">
        <v>194</v>
      </c>
      <c r="E244" s="34">
        <v>10.199999999999999</v>
      </c>
      <c r="F244">
        <v>95</v>
      </c>
      <c r="G244" s="37" t="s">
        <v>6196</v>
      </c>
    </row>
    <row r="245" spans="1:7">
      <c r="A245" s="37">
        <v>244</v>
      </c>
      <c r="B245" s="37">
        <f>VLOOKUP(D245, forbes_name!A:B, 2, FALSE)</f>
        <v>104</v>
      </c>
      <c r="C245">
        <v>244</v>
      </c>
      <c r="D245" t="s">
        <v>165</v>
      </c>
      <c r="E245" s="34">
        <v>10.1</v>
      </c>
      <c r="F245">
        <v>68</v>
      </c>
      <c r="G245" s="37" t="s">
        <v>6196</v>
      </c>
    </row>
    <row r="246" spans="1:7">
      <c r="A246" s="37">
        <v>245</v>
      </c>
      <c r="B246" s="37">
        <f>VLOOKUP(D246, forbes_name!A:B, 2, FALSE)</f>
        <v>315</v>
      </c>
      <c r="C246">
        <v>245</v>
      </c>
      <c r="D246" t="s">
        <v>410</v>
      </c>
      <c r="E246" s="34">
        <v>10.1</v>
      </c>
      <c r="F246">
        <v>80</v>
      </c>
      <c r="G246" s="37" t="s">
        <v>6196</v>
      </c>
    </row>
    <row r="247" spans="1:7">
      <c r="A247" s="37">
        <v>246</v>
      </c>
      <c r="B247" s="37">
        <f>VLOOKUP(D247, forbes_name!A:B, 2, FALSE)</f>
        <v>276</v>
      </c>
      <c r="C247">
        <v>246</v>
      </c>
      <c r="D247" t="s">
        <v>361</v>
      </c>
      <c r="E247" s="34">
        <v>10.1</v>
      </c>
      <c r="F247">
        <v>76</v>
      </c>
      <c r="G247" s="37" t="s">
        <v>6196</v>
      </c>
    </row>
    <row r="248" spans="1:7">
      <c r="A248" s="37">
        <v>247</v>
      </c>
      <c r="B248" s="37">
        <f>VLOOKUP(D248, forbes_name!A:B, 2, FALSE)</f>
        <v>326</v>
      </c>
      <c r="C248">
        <v>247</v>
      </c>
      <c r="D248" t="s">
        <v>430</v>
      </c>
      <c r="E248" s="34">
        <v>10</v>
      </c>
      <c r="F248">
        <v>60</v>
      </c>
      <c r="G248" s="37" t="s">
        <v>6196</v>
      </c>
    </row>
    <row r="249" spans="1:7">
      <c r="A249" s="37">
        <v>248</v>
      </c>
      <c r="B249" s="37">
        <f>VLOOKUP(D249, forbes_name!A:B, 2, FALSE)</f>
        <v>293</v>
      </c>
      <c r="C249">
        <v>248</v>
      </c>
      <c r="D249" t="s">
        <v>380</v>
      </c>
      <c r="E249" s="34">
        <v>10</v>
      </c>
      <c r="F249">
        <v>63</v>
      </c>
      <c r="G249" s="37" t="s">
        <v>6196</v>
      </c>
    </row>
    <row r="250" spans="1:7">
      <c r="A250" s="37">
        <v>249</v>
      </c>
      <c r="B250" s="37" t="e">
        <f>VLOOKUP(D250, forbes_name!A:B, 2, FALSE)</f>
        <v>#N/A</v>
      </c>
      <c r="C250">
        <v>249</v>
      </c>
      <c r="D250" t="s">
        <v>5828</v>
      </c>
      <c r="E250" s="34">
        <v>10</v>
      </c>
      <c r="F250">
        <v>73</v>
      </c>
      <c r="G250" s="37" t="s">
        <v>6196</v>
      </c>
    </row>
    <row r="251" spans="1:7">
      <c r="A251" s="37">
        <v>250</v>
      </c>
      <c r="B251" s="37">
        <f>VLOOKUP(D251, forbes_name!A:B, 2, FALSE)</f>
        <v>331</v>
      </c>
      <c r="C251">
        <v>250</v>
      </c>
      <c r="D251" t="s">
        <v>435</v>
      </c>
      <c r="E251" s="34">
        <v>10</v>
      </c>
      <c r="F251">
        <v>85</v>
      </c>
      <c r="G251" s="37" t="s">
        <v>6196</v>
      </c>
    </row>
    <row r="252" spans="1:7">
      <c r="A252" s="37">
        <v>251</v>
      </c>
      <c r="B252" s="37">
        <f>VLOOKUP(D252, forbes_name!A:B, 2, FALSE)</f>
        <v>222</v>
      </c>
      <c r="C252">
        <v>251</v>
      </c>
      <c r="D252" t="s">
        <v>304</v>
      </c>
      <c r="E252" s="34">
        <v>9.9</v>
      </c>
      <c r="F252">
        <v>57</v>
      </c>
      <c r="G252" s="37" t="s">
        <v>6196</v>
      </c>
    </row>
    <row r="253" spans="1:7">
      <c r="A253" s="37">
        <v>252</v>
      </c>
      <c r="B253" s="37">
        <f>VLOOKUP(D253, forbes_name!A:B, 2, FALSE)</f>
        <v>470</v>
      </c>
      <c r="C253">
        <v>252</v>
      </c>
      <c r="D253" t="s">
        <v>590</v>
      </c>
      <c r="E253" s="34">
        <v>9.9</v>
      </c>
      <c r="F253">
        <v>59</v>
      </c>
      <c r="G253" s="37" t="s">
        <v>6196</v>
      </c>
    </row>
    <row r="254" spans="1:7">
      <c r="A254" s="37">
        <v>253</v>
      </c>
      <c r="B254" s="37" t="e">
        <f>VLOOKUP(D254, forbes_name!A:B, 2, FALSE)</f>
        <v>#N/A</v>
      </c>
      <c r="C254">
        <v>253</v>
      </c>
      <c r="D254" t="s">
        <v>5829</v>
      </c>
      <c r="E254" s="34">
        <v>9.9</v>
      </c>
      <c r="F254">
        <v>59</v>
      </c>
      <c r="G254" s="37" t="s">
        <v>6196</v>
      </c>
    </row>
    <row r="255" spans="1:7">
      <c r="A255" s="37">
        <v>254</v>
      </c>
      <c r="B255" s="37">
        <f>VLOOKUP(D255, forbes_name!A:B, 2, FALSE)</f>
        <v>299</v>
      </c>
      <c r="C255">
        <v>254</v>
      </c>
      <c r="D255" t="s">
        <v>387</v>
      </c>
      <c r="E255" s="34">
        <v>9.9</v>
      </c>
      <c r="F255">
        <v>81</v>
      </c>
      <c r="G255" s="37" t="s">
        <v>6196</v>
      </c>
    </row>
    <row r="256" spans="1:7">
      <c r="A256" s="37">
        <v>255</v>
      </c>
      <c r="B256" s="37" t="e">
        <f>VLOOKUP(D256, forbes_name!A:B, 2, FALSE)</f>
        <v>#N/A</v>
      </c>
      <c r="C256">
        <v>255</v>
      </c>
      <c r="D256" t="s">
        <v>5830</v>
      </c>
      <c r="E256" s="34">
        <v>9.9</v>
      </c>
      <c r="F256">
        <v>73</v>
      </c>
      <c r="G256" s="37" t="s">
        <v>6196</v>
      </c>
    </row>
    <row r="257" spans="1:7">
      <c r="A257" s="37">
        <v>256</v>
      </c>
      <c r="B257" s="37">
        <f>VLOOKUP(D257, forbes_name!A:B, 2, FALSE)</f>
        <v>189</v>
      </c>
      <c r="C257">
        <v>256</v>
      </c>
      <c r="D257" t="s">
        <v>265</v>
      </c>
      <c r="E257" s="34">
        <v>9.8000000000000007</v>
      </c>
      <c r="F257">
        <v>66</v>
      </c>
      <c r="G257" s="37" t="s">
        <v>6196</v>
      </c>
    </row>
    <row r="258" spans="1:7">
      <c r="A258" s="37">
        <v>257</v>
      </c>
      <c r="B258" s="37">
        <f>VLOOKUP(D258, forbes_name!A:B, 2, FALSE)</f>
        <v>263</v>
      </c>
      <c r="C258">
        <v>257</v>
      </c>
      <c r="D258" t="s">
        <v>343</v>
      </c>
      <c r="E258" s="34">
        <v>9.8000000000000007</v>
      </c>
      <c r="F258">
        <v>54</v>
      </c>
      <c r="G258" s="37" t="s">
        <v>6196</v>
      </c>
    </row>
    <row r="259" spans="1:7">
      <c r="A259" s="37">
        <v>258</v>
      </c>
      <c r="B259" s="37">
        <f>VLOOKUP(D259, forbes_name!A:B, 2, FALSE)</f>
        <v>477</v>
      </c>
      <c r="C259">
        <v>258</v>
      </c>
      <c r="D259" t="s">
        <v>597</v>
      </c>
      <c r="E259" s="34">
        <v>9.8000000000000007</v>
      </c>
      <c r="F259">
        <v>69</v>
      </c>
      <c r="G259" s="37" t="s">
        <v>6196</v>
      </c>
    </row>
    <row r="260" spans="1:7">
      <c r="A260" s="37">
        <v>259</v>
      </c>
      <c r="B260" s="37">
        <f>VLOOKUP(D260, forbes_name!A:B, 2, FALSE)</f>
        <v>481</v>
      </c>
      <c r="C260">
        <v>259</v>
      </c>
      <c r="D260" t="s">
        <v>600</v>
      </c>
      <c r="E260" s="34">
        <v>9.8000000000000007</v>
      </c>
      <c r="F260">
        <v>44</v>
      </c>
      <c r="G260" s="37" t="s">
        <v>6196</v>
      </c>
    </row>
    <row r="261" spans="1:7">
      <c r="A261" s="37">
        <v>260</v>
      </c>
      <c r="B261" s="37">
        <f>VLOOKUP(D261, forbes_name!A:B, 2, FALSE)</f>
        <v>151</v>
      </c>
      <c r="C261">
        <v>260</v>
      </c>
      <c r="D261" t="s">
        <v>226</v>
      </c>
      <c r="E261" s="34">
        <v>9.8000000000000007</v>
      </c>
      <c r="F261">
        <v>71</v>
      </c>
      <c r="G261" s="37" t="s">
        <v>6196</v>
      </c>
    </row>
    <row r="262" spans="1:7">
      <c r="A262" s="37">
        <v>261</v>
      </c>
      <c r="B262" s="37">
        <f>VLOOKUP(D262, forbes_name!A:B, 2, FALSE)</f>
        <v>548</v>
      </c>
      <c r="C262">
        <v>261</v>
      </c>
      <c r="D262" t="s">
        <v>679</v>
      </c>
      <c r="E262" s="34">
        <v>9.8000000000000007</v>
      </c>
      <c r="F262">
        <v>54</v>
      </c>
      <c r="G262" s="37" t="s">
        <v>6196</v>
      </c>
    </row>
    <row r="263" spans="1:7">
      <c r="A263" s="37">
        <v>262</v>
      </c>
      <c r="B263" s="37">
        <f>VLOOKUP(D263, forbes_name!A:B, 2, FALSE)</f>
        <v>77</v>
      </c>
      <c r="C263">
        <v>262</v>
      </c>
      <c r="D263" t="s">
        <v>128</v>
      </c>
      <c r="E263" s="34">
        <v>9</v>
      </c>
      <c r="F263">
        <v>91</v>
      </c>
      <c r="G263" s="37" t="s">
        <v>6196</v>
      </c>
    </row>
    <row r="264" spans="1:7">
      <c r="A264" s="37">
        <v>263</v>
      </c>
      <c r="B264" s="37">
        <f>VLOOKUP(D264, forbes_name!A:B, 2, FALSE)</f>
        <v>228</v>
      </c>
      <c r="C264">
        <v>263</v>
      </c>
      <c r="D264" t="s">
        <v>309</v>
      </c>
      <c r="E264" s="34">
        <v>9.8000000000000007</v>
      </c>
      <c r="F264">
        <v>69</v>
      </c>
      <c r="G264" s="37" t="s">
        <v>6196</v>
      </c>
    </row>
    <row r="265" spans="1:7">
      <c r="A265" s="37">
        <v>264</v>
      </c>
      <c r="B265" s="37">
        <f>VLOOKUP(D265, forbes_name!A:B, 2, FALSE)</f>
        <v>257</v>
      </c>
      <c r="C265">
        <v>264</v>
      </c>
      <c r="D265" t="s">
        <v>334</v>
      </c>
      <c r="E265" s="34">
        <v>9.8000000000000007</v>
      </c>
      <c r="F265">
        <v>68</v>
      </c>
      <c r="G265" s="37" t="s">
        <v>6196</v>
      </c>
    </row>
    <row r="266" spans="1:7">
      <c r="A266" s="37">
        <v>265</v>
      </c>
      <c r="B266" s="37" t="e">
        <f>VLOOKUP(D266, forbes_name!A:B, 2, FALSE)</f>
        <v>#N/A</v>
      </c>
      <c r="C266">
        <v>265</v>
      </c>
      <c r="D266" t="s">
        <v>5831</v>
      </c>
      <c r="E266" s="34">
        <v>9.6999999999999993</v>
      </c>
      <c r="F266">
        <v>58</v>
      </c>
      <c r="G266" s="37" t="s">
        <v>6196</v>
      </c>
    </row>
    <row r="267" spans="1:7">
      <c r="A267" s="37">
        <v>266</v>
      </c>
      <c r="B267" s="37">
        <f>VLOOKUP(D267, forbes_name!A:B, 2, FALSE)</f>
        <v>465</v>
      </c>
      <c r="C267">
        <v>266</v>
      </c>
      <c r="D267" t="s">
        <v>586</v>
      </c>
      <c r="E267" s="34">
        <v>9.6999999999999993</v>
      </c>
      <c r="F267">
        <v>79</v>
      </c>
      <c r="G267" s="37" t="s">
        <v>6196</v>
      </c>
    </row>
    <row r="268" spans="1:7">
      <c r="A268" s="37">
        <v>267</v>
      </c>
      <c r="B268" s="37">
        <f>VLOOKUP(D268, forbes_name!A:B, 2, FALSE)</f>
        <v>388</v>
      </c>
      <c r="C268">
        <v>267</v>
      </c>
      <c r="D268" t="s">
        <v>496</v>
      </c>
      <c r="E268" s="34">
        <v>9.6</v>
      </c>
      <c r="F268">
        <v>83</v>
      </c>
      <c r="G268" s="37" t="s">
        <v>6196</v>
      </c>
    </row>
    <row r="269" spans="1:7">
      <c r="A269" s="37">
        <v>268</v>
      </c>
      <c r="B269" s="37">
        <f>VLOOKUP(D269, forbes_name!A:B, 2, FALSE)</f>
        <v>387</v>
      </c>
      <c r="C269">
        <v>267</v>
      </c>
      <c r="D269" t="s">
        <v>495</v>
      </c>
      <c r="E269" s="34">
        <v>9.6</v>
      </c>
      <c r="F269">
        <v>86</v>
      </c>
      <c r="G269" s="37" t="s">
        <v>6196</v>
      </c>
    </row>
    <row r="270" spans="1:7">
      <c r="A270" s="37">
        <v>269</v>
      </c>
      <c r="B270" s="37">
        <f>VLOOKUP(D270, forbes_name!A:B, 2, FALSE)</f>
        <v>186</v>
      </c>
      <c r="C270">
        <v>269</v>
      </c>
      <c r="D270" t="s">
        <v>260</v>
      </c>
      <c r="E270" s="34">
        <v>9.6</v>
      </c>
      <c r="F270">
        <v>61</v>
      </c>
      <c r="G270" s="37" t="s">
        <v>6196</v>
      </c>
    </row>
    <row r="271" spans="1:7">
      <c r="A271" s="37">
        <v>270</v>
      </c>
      <c r="B271" s="37" t="e">
        <f>VLOOKUP(D271, forbes_name!A:B, 2, FALSE)</f>
        <v>#N/A</v>
      </c>
      <c r="C271">
        <v>270</v>
      </c>
      <c r="D271" t="s">
        <v>5832</v>
      </c>
      <c r="E271" s="34">
        <v>9.6</v>
      </c>
      <c r="F271">
        <v>69</v>
      </c>
      <c r="G271" s="37" t="s">
        <v>6196</v>
      </c>
    </row>
    <row r="272" spans="1:7">
      <c r="A272" s="37">
        <v>271</v>
      </c>
      <c r="B272" s="37" t="e">
        <f>VLOOKUP(D272, forbes_name!A:B, 2, FALSE)</f>
        <v>#N/A</v>
      </c>
      <c r="C272">
        <v>271</v>
      </c>
      <c r="D272" t="s">
        <v>5833</v>
      </c>
      <c r="E272" s="34">
        <v>9.5</v>
      </c>
      <c r="F272">
        <v>79</v>
      </c>
      <c r="G272" s="37" t="s">
        <v>6196</v>
      </c>
    </row>
    <row r="273" spans="1:7">
      <c r="A273" s="37">
        <v>272</v>
      </c>
      <c r="B273" s="37">
        <f>VLOOKUP(D273, forbes_name!A:B, 2, FALSE)</f>
        <v>568</v>
      </c>
      <c r="C273">
        <v>272</v>
      </c>
      <c r="D273" t="s">
        <v>703</v>
      </c>
      <c r="E273" s="34">
        <v>9.5</v>
      </c>
      <c r="F273">
        <v>71</v>
      </c>
      <c r="G273" s="37" t="s">
        <v>6196</v>
      </c>
    </row>
    <row r="274" spans="1:7">
      <c r="A274" s="37">
        <v>273</v>
      </c>
      <c r="B274" s="37">
        <f>VLOOKUP(D274, forbes_name!A:B, 2, FALSE)</f>
        <v>721</v>
      </c>
      <c r="C274">
        <v>273</v>
      </c>
      <c r="D274" t="s">
        <v>883</v>
      </c>
      <c r="E274" s="34">
        <v>9.5</v>
      </c>
      <c r="F274">
        <v>61</v>
      </c>
      <c r="G274" s="37" t="s">
        <v>6196</v>
      </c>
    </row>
    <row r="275" spans="1:7">
      <c r="A275" s="37">
        <v>274</v>
      </c>
      <c r="B275" s="37">
        <f>VLOOKUP(D275, forbes_name!A:B, 2, FALSE)</f>
        <v>360</v>
      </c>
      <c r="C275">
        <v>274</v>
      </c>
      <c r="D275" t="s">
        <v>467</v>
      </c>
      <c r="E275" s="34">
        <v>9.5</v>
      </c>
      <c r="F275">
        <v>58</v>
      </c>
      <c r="G275" s="37" t="s">
        <v>6196</v>
      </c>
    </row>
    <row r="276" spans="1:7">
      <c r="A276" s="37">
        <v>275</v>
      </c>
      <c r="B276" s="37">
        <f>VLOOKUP(D276, forbes_name!A:B, 2, FALSE)</f>
        <v>3153</v>
      </c>
      <c r="C276">
        <v>275</v>
      </c>
      <c r="D276" t="s">
        <v>4791</v>
      </c>
      <c r="E276" s="34">
        <v>9.5</v>
      </c>
      <c r="F276">
        <v>52</v>
      </c>
      <c r="G276" s="37" t="s">
        <v>6196</v>
      </c>
    </row>
    <row r="277" spans="1:7">
      <c r="A277" s="37">
        <v>276</v>
      </c>
      <c r="B277" s="37">
        <f>VLOOKUP(D277, forbes_name!A:B, 2, FALSE)</f>
        <v>334</v>
      </c>
      <c r="C277">
        <v>276</v>
      </c>
      <c r="D277" t="s">
        <v>439</v>
      </c>
      <c r="E277" s="34">
        <v>9.4</v>
      </c>
      <c r="F277">
        <v>60</v>
      </c>
      <c r="G277" s="37" t="s">
        <v>6196</v>
      </c>
    </row>
    <row r="278" spans="1:7">
      <c r="A278" s="37">
        <v>277</v>
      </c>
      <c r="B278" s="37">
        <f>VLOOKUP(D278, forbes_name!A:B, 2, FALSE)</f>
        <v>357</v>
      </c>
      <c r="C278">
        <v>277</v>
      </c>
      <c r="D278" t="s">
        <v>463</v>
      </c>
      <c r="E278" s="34">
        <v>9.4</v>
      </c>
      <c r="F278">
        <v>59</v>
      </c>
      <c r="G278" s="37" t="s">
        <v>6196</v>
      </c>
    </row>
    <row r="279" spans="1:7">
      <c r="A279" s="37">
        <v>278</v>
      </c>
      <c r="B279" s="37">
        <f>VLOOKUP(D279, forbes_name!A:B, 2, FALSE)</f>
        <v>255</v>
      </c>
      <c r="C279">
        <v>278</v>
      </c>
      <c r="D279" t="s">
        <v>332</v>
      </c>
      <c r="E279" s="34">
        <v>9</v>
      </c>
      <c r="F279">
        <v>55</v>
      </c>
      <c r="G279" s="37" t="s">
        <v>6196</v>
      </c>
    </row>
    <row r="280" spans="1:7">
      <c r="A280" s="37">
        <v>279</v>
      </c>
      <c r="B280" s="37">
        <f>VLOOKUP(D280, forbes_name!A:B, 2, FALSE)</f>
        <v>412</v>
      </c>
      <c r="C280">
        <v>279</v>
      </c>
      <c r="D280" t="s">
        <v>521</v>
      </c>
      <c r="E280" s="34">
        <v>9.4</v>
      </c>
      <c r="F280">
        <v>60</v>
      </c>
      <c r="G280" s="37" t="s">
        <v>6196</v>
      </c>
    </row>
    <row r="281" spans="1:7">
      <c r="A281" s="37">
        <v>280</v>
      </c>
      <c r="B281" s="37">
        <f>VLOOKUP(D281, forbes_name!A:B, 2, FALSE)</f>
        <v>205</v>
      </c>
      <c r="C281">
        <v>280</v>
      </c>
      <c r="D281" t="s">
        <v>281</v>
      </c>
      <c r="E281" s="34">
        <v>9.3000000000000007</v>
      </c>
      <c r="F281">
        <v>49</v>
      </c>
      <c r="G281" s="37" t="s">
        <v>6196</v>
      </c>
    </row>
    <row r="282" spans="1:7">
      <c r="A282" s="37">
        <v>281</v>
      </c>
      <c r="B282" s="37">
        <f>VLOOKUP(D282, forbes_name!A:B, 2, FALSE)</f>
        <v>348</v>
      </c>
      <c r="C282">
        <v>281</v>
      </c>
      <c r="D282" t="s">
        <v>452</v>
      </c>
      <c r="E282" s="34">
        <v>9.3000000000000007</v>
      </c>
      <c r="F282">
        <v>57</v>
      </c>
      <c r="G282" s="37" t="s">
        <v>6196</v>
      </c>
    </row>
    <row r="283" spans="1:7">
      <c r="A283" s="37">
        <v>282</v>
      </c>
      <c r="B283" s="37">
        <f>VLOOKUP(D283, forbes_name!A:B, 2, FALSE)</f>
        <v>212</v>
      </c>
      <c r="C283">
        <v>282</v>
      </c>
      <c r="D283" t="s">
        <v>291</v>
      </c>
      <c r="E283" s="34">
        <v>9.3000000000000007</v>
      </c>
      <c r="F283">
        <v>57</v>
      </c>
      <c r="G283" s="37" t="s">
        <v>6196</v>
      </c>
    </row>
    <row r="284" spans="1:7">
      <c r="A284" s="37">
        <v>283</v>
      </c>
      <c r="B284" s="37" t="e">
        <f>VLOOKUP(D284, forbes_name!A:B, 2, FALSE)</f>
        <v>#N/A</v>
      </c>
      <c r="C284">
        <v>283</v>
      </c>
      <c r="D284" t="s">
        <v>5834</v>
      </c>
      <c r="E284" s="34">
        <v>9.3000000000000007</v>
      </c>
      <c r="F284">
        <v>64</v>
      </c>
      <c r="G284" s="37" t="s">
        <v>6196</v>
      </c>
    </row>
    <row r="285" spans="1:7">
      <c r="A285" s="37">
        <v>284</v>
      </c>
      <c r="B285" s="37">
        <f>VLOOKUP(D285, forbes_name!A:B, 2, FALSE)</f>
        <v>292</v>
      </c>
      <c r="C285">
        <v>284</v>
      </c>
      <c r="D285" t="s">
        <v>379</v>
      </c>
      <c r="E285" s="34">
        <v>9.3000000000000007</v>
      </c>
      <c r="F285">
        <v>60</v>
      </c>
      <c r="G285" s="37" t="s">
        <v>6196</v>
      </c>
    </row>
    <row r="286" spans="1:7">
      <c r="A286" s="37">
        <v>285</v>
      </c>
      <c r="B286" s="37">
        <f>VLOOKUP(D286, forbes_name!A:B, 2, FALSE)</f>
        <v>452</v>
      </c>
      <c r="C286">
        <v>285</v>
      </c>
      <c r="D286" t="s">
        <v>569</v>
      </c>
      <c r="E286" s="34">
        <v>9.3000000000000007</v>
      </c>
      <c r="F286">
        <v>89</v>
      </c>
      <c r="G286" s="37" t="s">
        <v>6196</v>
      </c>
    </row>
    <row r="287" spans="1:7">
      <c r="A287" s="37">
        <v>286</v>
      </c>
      <c r="B287" s="37">
        <f>VLOOKUP(D287, forbes_name!A:B, 2, FALSE)</f>
        <v>294</v>
      </c>
      <c r="C287">
        <v>286</v>
      </c>
      <c r="D287" t="s">
        <v>381</v>
      </c>
      <c r="E287" s="34">
        <v>9</v>
      </c>
      <c r="F287">
        <v>82</v>
      </c>
      <c r="G287" s="37" t="s">
        <v>6196</v>
      </c>
    </row>
    <row r="288" spans="1:7">
      <c r="A288" s="37">
        <v>287</v>
      </c>
      <c r="B288" s="37" t="e">
        <f>VLOOKUP(D288, forbes_name!A:B, 2, FALSE)</f>
        <v>#N/A</v>
      </c>
      <c r="C288">
        <v>287</v>
      </c>
      <c r="D288" t="s">
        <v>5835</v>
      </c>
      <c r="E288" s="34">
        <v>9.1999999999999993</v>
      </c>
      <c r="F288">
        <v>79</v>
      </c>
      <c r="G288" s="37" t="s">
        <v>6196</v>
      </c>
    </row>
    <row r="289" spans="1:7">
      <c r="A289" s="37">
        <v>288</v>
      </c>
      <c r="B289" s="37">
        <f>VLOOKUP(D289, forbes_name!A:B, 2, FALSE)</f>
        <v>201</v>
      </c>
      <c r="C289">
        <v>288</v>
      </c>
      <c r="D289" t="s">
        <v>277</v>
      </c>
      <c r="E289" s="34">
        <v>9.1999999999999993</v>
      </c>
      <c r="F289">
        <v>43</v>
      </c>
      <c r="G289" s="37" t="s">
        <v>6196</v>
      </c>
    </row>
    <row r="290" spans="1:7">
      <c r="A290" s="37">
        <v>289</v>
      </c>
      <c r="B290" s="37">
        <f>VLOOKUP(D290, forbes_name!A:B, 2, FALSE)</f>
        <v>223</v>
      </c>
      <c r="C290">
        <v>289</v>
      </c>
      <c r="D290" t="s">
        <v>305</v>
      </c>
      <c r="E290" s="34">
        <v>9.1999999999999993</v>
      </c>
      <c r="F290">
        <v>65</v>
      </c>
      <c r="G290" s="37" t="s">
        <v>6196</v>
      </c>
    </row>
    <row r="291" spans="1:7">
      <c r="A291" s="37">
        <v>290</v>
      </c>
      <c r="B291" s="37">
        <f>VLOOKUP(D291, forbes_name!A:B, 2, FALSE)</f>
        <v>3152</v>
      </c>
      <c r="C291">
        <v>290</v>
      </c>
      <c r="D291" t="s">
        <v>4790</v>
      </c>
      <c r="E291" s="34">
        <v>9.1999999999999993</v>
      </c>
      <c r="F291">
        <v>60</v>
      </c>
      <c r="G291" s="37" t="s">
        <v>6196</v>
      </c>
    </row>
    <row r="292" spans="1:7">
      <c r="A292" s="37">
        <v>291</v>
      </c>
      <c r="B292" s="37">
        <f>VLOOKUP(D292, forbes_name!A:B, 2, FALSE)</f>
        <v>267</v>
      </c>
      <c r="C292">
        <v>291</v>
      </c>
      <c r="D292" t="s">
        <v>350</v>
      </c>
      <c r="E292" s="34">
        <v>9.1999999999999993</v>
      </c>
      <c r="F292">
        <v>56</v>
      </c>
      <c r="G292" s="37" t="s">
        <v>6196</v>
      </c>
    </row>
    <row r="293" spans="1:7">
      <c r="A293" s="37">
        <v>292</v>
      </c>
      <c r="B293" s="37" t="e">
        <f>VLOOKUP(D293, forbes_name!A:B, 2, FALSE)</f>
        <v>#N/A</v>
      </c>
      <c r="C293">
        <v>292</v>
      </c>
      <c r="D293" t="s">
        <v>5836</v>
      </c>
      <c r="E293" s="34">
        <v>9.1999999999999993</v>
      </c>
      <c r="F293">
        <v>81</v>
      </c>
      <c r="G293" s="37" t="s">
        <v>6196</v>
      </c>
    </row>
    <row r="294" spans="1:7">
      <c r="A294" s="37">
        <v>293</v>
      </c>
      <c r="B294" s="37">
        <f>VLOOKUP(D294, forbes_name!A:B, 2, FALSE)</f>
        <v>175</v>
      </c>
      <c r="C294">
        <v>293</v>
      </c>
      <c r="D294" t="s">
        <v>252</v>
      </c>
      <c r="E294" s="34">
        <v>9.1999999999999993</v>
      </c>
      <c r="F294">
        <v>83</v>
      </c>
      <c r="G294" s="37" t="s">
        <v>6196</v>
      </c>
    </row>
    <row r="295" spans="1:7">
      <c r="A295" s="37">
        <v>294</v>
      </c>
      <c r="B295" s="37">
        <f>VLOOKUP(D295, forbes_name!A:B, 2, FALSE)</f>
        <v>310</v>
      </c>
      <c r="C295">
        <v>294</v>
      </c>
      <c r="D295" t="s">
        <v>402</v>
      </c>
      <c r="E295" s="34">
        <v>9.1</v>
      </c>
      <c r="F295">
        <v>57</v>
      </c>
      <c r="G295" s="37" t="s">
        <v>6196</v>
      </c>
    </row>
    <row r="296" spans="1:7">
      <c r="A296" s="37">
        <v>295</v>
      </c>
      <c r="B296" s="37">
        <f>VLOOKUP(D296, forbes_name!A:B, 2, FALSE)</f>
        <v>757</v>
      </c>
      <c r="C296">
        <v>295</v>
      </c>
      <c r="D296" t="s">
        <v>924</v>
      </c>
      <c r="E296" s="34">
        <v>9.1</v>
      </c>
      <c r="F296">
        <v>68</v>
      </c>
      <c r="G296" s="37" t="s">
        <v>6196</v>
      </c>
    </row>
    <row r="297" spans="1:7">
      <c r="A297" s="37">
        <v>296</v>
      </c>
      <c r="B297" s="37">
        <f>VLOOKUP(D297, forbes_name!A:B, 2, FALSE)</f>
        <v>328</v>
      </c>
      <c r="C297">
        <v>296</v>
      </c>
      <c r="D297" t="s">
        <v>432</v>
      </c>
      <c r="E297" s="34">
        <v>9.1</v>
      </c>
      <c r="F297">
        <v>42</v>
      </c>
      <c r="G297" s="37" t="s">
        <v>6196</v>
      </c>
    </row>
    <row r="298" spans="1:7">
      <c r="A298" s="37">
        <v>297</v>
      </c>
      <c r="B298" s="37">
        <f>VLOOKUP(D298, forbes_name!A:B, 2, FALSE)</f>
        <v>327</v>
      </c>
      <c r="C298">
        <v>296</v>
      </c>
      <c r="D298" t="s">
        <v>431</v>
      </c>
      <c r="E298" s="34">
        <v>9.1</v>
      </c>
      <c r="F298">
        <v>39</v>
      </c>
      <c r="G298" s="37" t="s">
        <v>6196</v>
      </c>
    </row>
    <row r="299" spans="1:7">
      <c r="A299" s="37">
        <v>298</v>
      </c>
      <c r="B299" s="37">
        <f>VLOOKUP(D299, forbes_name!A:B, 2, FALSE)</f>
        <v>198</v>
      </c>
      <c r="C299">
        <v>298</v>
      </c>
      <c r="D299" t="s">
        <v>273</v>
      </c>
      <c r="E299" s="34">
        <v>9.1</v>
      </c>
      <c r="F299">
        <v>96</v>
      </c>
      <c r="G299" s="37" t="s">
        <v>6196</v>
      </c>
    </row>
    <row r="300" spans="1:7">
      <c r="A300" s="37">
        <v>299</v>
      </c>
      <c r="B300" s="37">
        <f>VLOOKUP(D300, forbes_name!A:B, 2, FALSE)</f>
        <v>163</v>
      </c>
      <c r="C300">
        <v>299</v>
      </c>
      <c r="D300" t="s">
        <v>238</v>
      </c>
      <c r="E300" s="34">
        <v>9.1</v>
      </c>
      <c r="F300">
        <v>40</v>
      </c>
      <c r="G300" s="37" t="s">
        <v>6196</v>
      </c>
    </row>
    <row r="301" spans="1:7">
      <c r="A301" s="37">
        <v>300</v>
      </c>
      <c r="B301" s="37">
        <f>VLOOKUP(D301, forbes_name!A:B, 2, FALSE)</f>
        <v>172</v>
      </c>
      <c r="C301">
        <v>300</v>
      </c>
      <c r="D301" t="s">
        <v>249</v>
      </c>
      <c r="E301" s="34">
        <v>9.1</v>
      </c>
      <c r="F301">
        <v>60</v>
      </c>
      <c r="G301" s="37" t="s">
        <v>6196</v>
      </c>
    </row>
    <row r="302" spans="1:7">
      <c r="A302" s="37">
        <v>301</v>
      </c>
      <c r="B302" s="37">
        <f>VLOOKUP(D302, forbes_name!A:B, 2, FALSE)</f>
        <v>117</v>
      </c>
      <c r="C302">
        <v>301</v>
      </c>
      <c r="D302" t="s">
        <v>183</v>
      </c>
      <c r="E302" s="34">
        <v>9</v>
      </c>
      <c r="F302">
        <v>62</v>
      </c>
      <c r="G302" s="37" t="s">
        <v>6196</v>
      </c>
    </row>
    <row r="303" spans="1:7">
      <c r="A303" s="37">
        <v>302</v>
      </c>
      <c r="B303" s="37">
        <f>VLOOKUP(D303, forbes_name!A:B, 2, FALSE)</f>
        <v>266</v>
      </c>
      <c r="C303">
        <v>302</v>
      </c>
      <c r="D303" t="s">
        <v>347</v>
      </c>
      <c r="E303" s="34">
        <v>9</v>
      </c>
      <c r="F303">
        <v>56</v>
      </c>
      <c r="G303" s="37" t="s">
        <v>6196</v>
      </c>
    </row>
    <row r="304" spans="1:7">
      <c r="A304" s="37">
        <v>303</v>
      </c>
      <c r="B304" s="37">
        <f>VLOOKUP(D304, forbes_name!A:B, 2, FALSE)</f>
        <v>303</v>
      </c>
      <c r="C304">
        <v>303</v>
      </c>
      <c r="D304" t="s">
        <v>391</v>
      </c>
      <c r="E304" s="34">
        <v>9</v>
      </c>
      <c r="F304">
        <v>73</v>
      </c>
      <c r="G304" s="37" t="s">
        <v>6196</v>
      </c>
    </row>
    <row r="305" spans="1:7">
      <c r="A305" s="37">
        <v>304</v>
      </c>
      <c r="B305" s="37">
        <f>VLOOKUP(D305, forbes_name!A:B, 2, FALSE)</f>
        <v>277</v>
      </c>
      <c r="C305">
        <v>304</v>
      </c>
      <c r="D305" t="s">
        <v>363</v>
      </c>
      <c r="E305" s="34">
        <v>9</v>
      </c>
      <c r="F305">
        <v>57</v>
      </c>
      <c r="G305" s="37" t="s">
        <v>6196</v>
      </c>
    </row>
    <row r="306" spans="1:7">
      <c r="A306" s="37">
        <v>305</v>
      </c>
      <c r="B306" s="37">
        <f>VLOOKUP(D306, forbes_name!A:B, 2, FALSE)</f>
        <v>278</v>
      </c>
      <c r="C306">
        <v>304</v>
      </c>
      <c r="D306" t="s">
        <v>364</v>
      </c>
      <c r="E306" s="34">
        <v>9</v>
      </c>
      <c r="F306">
        <v>44</v>
      </c>
      <c r="G306" s="37" t="s">
        <v>6196</v>
      </c>
    </row>
    <row r="307" spans="1:7">
      <c r="A307" s="37">
        <v>306</v>
      </c>
      <c r="B307" s="37">
        <f>VLOOKUP(D307, forbes_name!A:B, 2, FALSE)</f>
        <v>256</v>
      </c>
      <c r="C307">
        <v>306</v>
      </c>
      <c r="D307" t="s">
        <v>333</v>
      </c>
      <c r="E307" s="34">
        <v>9</v>
      </c>
      <c r="F307">
        <v>41</v>
      </c>
      <c r="G307" s="37" t="s">
        <v>6196</v>
      </c>
    </row>
    <row r="308" spans="1:7">
      <c r="A308" s="37">
        <v>307</v>
      </c>
      <c r="B308" s="37">
        <f>VLOOKUP(D308, forbes_name!A:B, 2, FALSE)</f>
        <v>291</v>
      </c>
      <c r="C308">
        <v>307</v>
      </c>
      <c r="D308" t="s">
        <v>378</v>
      </c>
      <c r="E308" s="34">
        <v>9</v>
      </c>
      <c r="F308">
        <v>86</v>
      </c>
      <c r="G308" s="37" t="s">
        <v>6196</v>
      </c>
    </row>
    <row r="309" spans="1:7">
      <c r="A309" s="37">
        <v>308</v>
      </c>
      <c r="B309" s="37">
        <f>VLOOKUP(D309, forbes_name!A:B, 2, FALSE)</f>
        <v>2012</v>
      </c>
      <c r="C309">
        <v>308</v>
      </c>
      <c r="D309" t="s">
        <v>2298</v>
      </c>
      <c r="E309" s="34">
        <v>9</v>
      </c>
      <c r="F309">
        <v>81</v>
      </c>
      <c r="G309" s="37" t="s">
        <v>6196</v>
      </c>
    </row>
    <row r="310" spans="1:7">
      <c r="A310" s="37">
        <v>309</v>
      </c>
      <c r="B310" s="37">
        <f>VLOOKUP(D310, forbes_name!A:B, 2, FALSE)</f>
        <v>835</v>
      </c>
      <c r="C310">
        <v>309</v>
      </c>
      <c r="D310" t="s">
        <v>1010</v>
      </c>
      <c r="E310" s="34">
        <v>9</v>
      </c>
      <c r="F310">
        <v>58</v>
      </c>
      <c r="G310" s="37" t="s">
        <v>6196</v>
      </c>
    </row>
    <row r="311" spans="1:7">
      <c r="A311" s="37">
        <v>310</v>
      </c>
      <c r="B311" s="37" t="e">
        <f>VLOOKUP(D311, forbes_name!A:B, 2, FALSE)</f>
        <v>#N/A</v>
      </c>
      <c r="C311">
        <v>310</v>
      </c>
      <c r="D311" t="s">
        <v>5837</v>
      </c>
      <c r="E311" s="34">
        <v>8.9</v>
      </c>
      <c r="F311">
        <v>53</v>
      </c>
      <c r="G311" s="37" t="s">
        <v>6196</v>
      </c>
    </row>
    <row r="312" spans="1:7">
      <c r="A312" s="37">
        <v>311</v>
      </c>
      <c r="B312" s="37" t="e">
        <f>VLOOKUP(D312, forbes_name!A:B, 2, FALSE)</f>
        <v>#N/A</v>
      </c>
      <c r="C312">
        <v>310</v>
      </c>
      <c r="D312" t="s">
        <v>5838</v>
      </c>
      <c r="E312" s="34">
        <v>8.9</v>
      </c>
      <c r="F312">
        <v>56</v>
      </c>
      <c r="G312" s="37" t="s">
        <v>6196</v>
      </c>
    </row>
    <row r="313" spans="1:7">
      <c r="A313" s="37">
        <v>312</v>
      </c>
      <c r="B313" s="37" t="e">
        <f>VLOOKUP(D313, forbes_name!A:B, 2, FALSE)</f>
        <v>#N/A</v>
      </c>
      <c r="C313">
        <v>310</v>
      </c>
      <c r="D313" t="s">
        <v>5839</v>
      </c>
      <c r="E313" s="34">
        <v>8.9</v>
      </c>
      <c r="F313">
        <v>54</v>
      </c>
      <c r="G313" s="37" t="s">
        <v>6196</v>
      </c>
    </row>
    <row r="314" spans="1:7">
      <c r="A314" s="37">
        <v>313</v>
      </c>
      <c r="B314" s="37">
        <f>VLOOKUP(D314, forbes_name!A:B, 2, FALSE)</f>
        <v>295</v>
      </c>
      <c r="C314">
        <v>313</v>
      </c>
      <c r="D314" t="s">
        <v>382</v>
      </c>
      <c r="E314" s="34">
        <v>8.9</v>
      </c>
      <c r="F314">
        <v>86</v>
      </c>
      <c r="G314" s="37" t="s">
        <v>6196</v>
      </c>
    </row>
    <row r="315" spans="1:7">
      <c r="A315" s="37">
        <v>314</v>
      </c>
      <c r="B315" s="37">
        <f>VLOOKUP(D315, forbes_name!A:B, 2, FALSE)</f>
        <v>329</v>
      </c>
      <c r="C315">
        <v>314</v>
      </c>
      <c r="D315" t="s">
        <v>433</v>
      </c>
      <c r="E315" s="34">
        <v>8.9</v>
      </c>
      <c r="F315">
        <v>79</v>
      </c>
      <c r="G315" s="37" t="s">
        <v>6196</v>
      </c>
    </row>
    <row r="316" spans="1:7">
      <c r="A316" s="37">
        <v>315</v>
      </c>
      <c r="B316" s="37" t="e">
        <f>VLOOKUP(D316, forbes_name!A:B, 2, FALSE)</f>
        <v>#N/A</v>
      </c>
      <c r="C316">
        <v>315</v>
      </c>
      <c r="D316" t="s">
        <v>5840</v>
      </c>
      <c r="E316" s="34">
        <v>8.9</v>
      </c>
      <c r="F316">
        <v>81</v>
      </c>
      <c r="G316" s="37" t="s">
        <v>6196</v>
      </c>
    </row>
    <row r="317" spans="1:7">
      <c r="A317" s="37">
        <v>316</v>
      </c>
      <c r="B317" s="37">
        <f>VLOOKUP(D317, forbes_name!A:B, 2, FALSE)</f>
        <v>655</v>
      </c>
      <c r="C317">
        <v>316</v>
      </c>
      <c r="D317" t="s">
        <v>801</v>
      </c>
      <c r="E317" s="34">
        <v>8.8000000000000007</v>
      </c>
      <c r="F317">
        <v>56</v>
      </c>
      <c r="G317" s="37" t="s">
        <v>6196</v>
      </c>
    </row>
    <row r="318" spans="1:7">
      <c r="A318" s="37">
        <v>317</v>
      </c>
      <c r="B318" s="37">
        <f>VLOOKUP(D318, forbes_name!A:B, 2, FALSE)</f>
        <v>728</v>
      </c>
      <c r="C318">
        <v>317</v>
      </c>
      <c r="D318" t="s">
        <v>889</v>
      </c>
      <c r="E318" s="34">
        <v>8.8000000000000007</v>
      </c>
      <c r="F318">
        <v>64</v>
      </c>
      <c r="G318" s="37" t="s">
        <v>6196</v>
      </c>
    </row>
    <row r="319" spans="1:7">
      <c r="A319" s="37">
        <v>318</v>
      </c>
      <c r="B319" s="37">
        <f>VLOOKUP(D319, forbes_name!A:B, 2, FALSE)</f>
        <v>459</v>
      </c>
      <c r="C319">
        <v>318</v>
      </c>
      <c r="D319" t="s">
        <v>578</v>
      </c>
      <c r="E319" s="34">
        <v>8</v>
      </c>
      <c r="F319">
        <v>75</v>
      </c>
      <c r="G319" s="37" t="s">
        <v>6196</v>
      </c>
    </row>
    <row r="320" spans="1:7">
      <c r="A320" s="37">
        <v>319</v>
      </c>
      <c r="B320" s="37">
        <f>VLOOKUP(D320, forbes_name!A:B, 2, FALSE)</f>
        <v>321</v>
      </c>
      <c r="C320">
        <v>319</v>
      </c>
      <c r="D320" t="s">
        <v>422</v>
      </c>
      <c r="E320" s="34">
        <v>8.8000000000000007</v>
      </c>
      <c r="F320">
        <v>62</v>
      </c>
      <c r="G320" s="37" t="s">
        <v>6196</v>
      </c>
    </row>
    <row r="321" spans="1:7">
      <c r="A321" s="37">
        <v>320</v>
      </c>
      <c r="B321" s="37">
        <f>VLOOKUP(D321, forbes_name!A:B, 2, FALSE)</f>
        <v>323</v>
      </c>
      <c r="C321">
        <v>320</v>
      </c>
      <c r="D321" t="s">
        <v>426</v>
      </c>
      <c r="E321" s="34">
        <v>8.6999999999999993</v>
      </c>
      <c r="F321">
        <v>74</v>
      </c>
      <c r="G321" s="37" t="s">
        <v>6196</v>
      </c>
    </row>
    <row r="322" spans="1:7">
      <c r="A322" s="37">
        <v>321</v>
      </c>
      <c r="B322" s="37" t="e">
        <f>VLOOKUP(D322, forbes_name!A:B, 2, FALSE)</f>
        <v>#N/A</v>
      </c>
      <c r="C322">
        <v>321</v>
      </c>
      <c r="D322" t="s">
        <v>5841</v>
      </c>
      <c r="E322" s="34">
        <v>8.6</v>
      </c>
      <c r="F322">
        <v>77</v>
      </c>
      <c r="G322" s="37" t="s">
        <v>6196</v>
      </c>
    </row>
    <row r="323" spans="1:7">
      <c r="A323" s="37">
        <v>322</v>
      </c>
      <c r="B323" s="37">
        <f>VLOOKUP(D323, forbes_name!A:B, 2, FALSE)</f>
        <v>455</v>
      </c>
      <c r="C323">
        <v>322</v>
      </c>
      <c r="D323" t="s">
        <v>572</v>
      </c>
      <c r="E323" s="34">
        <v>8.6</v>
      </c>
      <c r="F323">
        <v>71</v>
      </c>
      <c r="G323" s="37" t="s">
        <v>6196</v>
      </c>
    </row>
    <row r="324" spans="1:7">
      <c r="A324" s="37">
        <v>323</v>
      </c>
      <c r="B324" s="37">
        <f>VLOOKUP(D324, forbes_name!A:B, 2, FALSE)</f>
        <v>245</v>
      </c>
      <c r="C324">
        <v>323</v>
      </c>
      <c r="D324" t="s">
        <v>324</v>
      </c>
      <c r="E324" s="34">
        <v>8.6</v>
      </c>
      <c r="F324">
        <v>63</v>
      </c>
      <c r="G324" s="37" t="s">
        <v>6196</v>
      </c>
    </row>
    <row r="325" spans="1:7">
      <c r="A325" s="37">
        <v>324</v>
      </c>
      <c r="B325" s="37">
        <f>VLOOKUP(D325, forbes_name!A:B, 2, FALSE)</f>
        <v>380</v>
      </c>
      <c r="C325">
        <v>324</v>
      </c>
      <c r="D325" t="s">
        <v>490</v>
      </c>
      <c r="E325" s="34">
        <v>8.6</v>
      </c>
      <c r="F325">
        <v>79</v>
      </c>
      <c r="G325" s="37" t="s">
        <v>6196</v>
      </c>
    </row>
    <row r="326" spans="1:7">
      <c r="A326" s="37">
        <v>325</v>
      </c>
      <c r="B326" s="37">
        <f>VLOOKUP(D326, forbes_name!A:B, 2, FALSE)</f>
        <v>125</v>
      </c>
      <c r="C326">
        <v>325</v>
      </c>
      <c r="D326" t="s">
        <v>193</v>
      </c>
      <c r="E326" s="34">
        <v>8.6</v>
      </c>
      <c r="F326">
        <v>59</v>
      </c>
      <c r="G326" s="37" t="s">
        <v>6196</v>
      </c>
    </row>
    <row r="327" spans="1:7">
      <c r="A327" s="37">
        <v>326</v>
      </c>
      <c r="B327" s="37">
        <f>VLOOKUP(D327, forbes_name!A:B, 2, FALSE)</f>
        <v>1027</v>
      </c>
      <c r="C327">
        <v>326</v>
      </c>
      <c r="D327" t="s">
        <v>1218</v>
      </c>
      <c r="E327" s="34">
        <v>8.6</v>
      </c>
      <c r="F327">
        <v>55</v>
      </c>
      <c r="G327" s="37" t="s">
        <v>6196</v>
      </c>
    </row>
    <row r="328" spans="1:7">
      <c r="A328" s="37">
        <v>327</v>
      </c>
      <c r="B328" s="37">
        <f>VLOOKUP(D328, forbes_name!A:B, 2, FALSE)</f>
        <v>517</v>
      </c>
      <c r="C328">
        <v>327</v>
      </c>
      <c r="D328" t="s">
        <v>642</v>
      </c>
      <c r="E328" s="34">
        <v>8.6</v>
      </c>
      <c r="F328">
        <v>61</v>
      </c>
      <c r="G328" s="37" t="s">
        <v>6196</v>
      </c>
    </row>
    <row r="329" spans="1:7">
      <c r="A329" s="37">
        <v>328</v>
      </c>
      <c r="B329" s="37">
        <f>VLOOKUP(D329, forbes_name!A:B, 2, FALSE)</f>
        <v>390</v>
      </c>
      <c r="C329">
        <v>328</v>
      </c>
      <c r="D329" t="s">
        <v>498</v>
      </c>
      <c r="E329" s="34">
        <v>8.5</v>
      </c>
      <c r="F329">
        <v>73</v>
      </c>
      <c r="G329" s="37" t="s">
        <v>6196</v>
      </c>
    </row>
    <row r="330" spans="1:7">
      <c r="A330" s="37">
        <v>329</v>
      </c>
      <c r="B330" s="37">
        <f>VLOOKUP(D330, forbes_name!A:B, 2, FALSE)</f>
        <v>279</v>
      </c>
      <c r="C330">
        <v>329</v>
      </c>
      <c r="D330" t="s">
        <v>365</v>
      </c>
      <c r="E330" s="34">
        <v>8.5</v>
      </c>
      <c r="F330">
        <v>81</v>
      </c>
      <c r="G330" s="37" t="s">
        <v>6196</v>
      </c>
    </row>
    <row r="331" spans="1:7">
      <c r="A331" s="37">
        <v>330</v>
      </c>
      <c r="B331" s="37">
        <f>VLOOKUP(D331, forbes_name!A:B, 2, FALSE)</f>
        <v>262</v>
      </c>
      <c r="C331">
        <v>330</v>
      </c>
      <c r="D331" t="s">
        <v>341</v>
      </c>
      <c r="E331" s="34">
        <v>8.5</v>
      </c>
      <c r="F331">
        <v>78</v>
      </c>
      <c r="G331" s="37" t="s">
        <v>6196</v>
      </c>
    </row>
    <row r="332" spans="1:7">
      <c r="A332" s="37">
        <v>331</v>
      </c>
      <c r="B332" s="37" t="e">
        <f>VLOOKUP(D332, forbes_name!A:B, 2, FALSE)</f>
        <v>#N/A</v>
      </c>
      <c r="C332">
        <v>331</v>
      </c>
      <c r="D332" t="s">
        <v>5842</v>
      </c>
      <c r="E332" s="34">
        <v>8.5</v>
      </c>
      <c r="F332">
        <v>82</v>
      </c>
      <c r="G332" s="37" t="s">
        <v>6196</v>
      </c>
    </row>
    <row r="333" spans="1:7">
      <c r="A333" s="37">
        <v>332</v>
      </c>
      <c r="B333" s="37">
        <f>VLOOKUP(D333, forbes_name!A:B, 2, FALSE)</f>
        <v>490</v>
      </c>
      <c r="C333">
        <v>332</v>
      </c>
      <c r="D333" t="s">
        <v>612</v>
      </c>
      <c r="E333" s="34">
        <v>8.5</v>
      </c>
      <c r="F333">
        <v>51</v>
      </c>
      <c r="G333" s="37" t="s">
        <v>6196</v>
      </c>
    </row>
    <row r="334" spans="1:7">
      <c r="A334" s="37">
        <v>333</v>
      </c>
      <c r="B334" s="37">
        <f>VLOOKUP(D334, forbes_name!A:B, 2, FALSE)</f>
        <v>300</v>
      </c>
      <c r="C334">
        <v>333</v>
      </c>
      <c r="D334" t="s">
        <v>388</v>
      </c>
      <c r="E334" s="34">
        <v>8.5</v>
      </c>
      <c r="F334">
        <v>72</v>
      </c>
      <c r="G334" s="37" t="s">
        <v>6196</v>
      </c>
    </row>
    <row r="335" spans="1:7">
      <c r="A335" s="37">
        <v>334</v>
      </c>
      <c r="B335" s="37">
        <f>VLOOKUP(D335, forbes_name!A:B, 2, FALSE)</f>
        <v>561</v>
      </c>
      <c r="C335">
        <v>334</v>
      </c>
      <c r="D335" t="s">
        <v>695</v>
      </c>
      <c r="E335" s="34">
        <v>8.5</v>
      </c>
      <c r="F335">
        <v>70</v>
      </c>
      <c r="G335" s="37" t="s">
        <v>6196</v>
      </c>
    </row>
    <row r="336" spans="1:7">
      <c r="A336" s="37">
        <v>335</v>
      </c>
      <c r="B336" s="37">
        <f>VLOOKUP(D336, forbes_name!A:B, 2, FALSE)</f>
        <v>358</v>
      </c>
      <c r="C336">
        <v>335</v>
      </c>
      <c r="D336" t="s">
        <v>464</v>
      </c>
      <c r="E336" s="34">
        <v>8.4</v>
      </c>
      <c r="F336">
        <v>63</v>
      </c>
      <c r="G336" s="37" t="s">
        <v>6196</v>
      </c>
    </row>
    <row r="337" spans="1:7">
      <c r="A337" s="37">
        <v>336</v>
      </c>
      <c r="B337" s="37">
        <f>VLOOKUP(D337, forbes_name!A:B, 2, FALSE)</f>
        <v>241</v>
      </c>
      <c r="C337">
        <v>336</v>
      </c>
      <c r="D337" t="s">
        <v>318</v>
      </c>
      <c r="E337" s="34">
        <v>8.4</v>
      </c>
      <c r="F337">
        <v>76</v>
      </c>
      <c r="G337" s="37" t="s">
        <v>6196</v>
      </c>
    </row>
    <row r="338" spans="1:7">
      <c r="A338" s="37">
        <v>337</v>
      </c>
      <c r="B338" s="37" t="e">
        <f>VLOOKUP(D338, forbes_name!A:B, 2, FALSE)</f>
        <v>#N/A</v>
      </c>
      <c r="C338">
        <v>337</v>
      </c>
      <c r="D338" t="s">
        <v>5843</v>
      </c>
      <c r="E338" s="34">
        <v>8.4</v>
      </c>
      <c r="F338">
        <v>76</v>
      </c>
      <c r="G338" s="37" t="s">
        <v>6196</v>
      </c>
    </row>
    <row r="339" spans="1:7">
      <c r="A339" s="37">
        <v>338</v>
      </c>
      <c r="B339" s="37">
        <f>VLOOKUP(D339, forbes_name!A:B, 2, FALSE)</f>
        <v>346</v>
      </c>
      <c r="C339">
        <v>338</v>
      </c>
      <c r="D339" t="s">
        <v>451</v>
      </c>
      <c r="E339" s="34">
        <v>8.4</v>
      </c>
      <c r="F339">
        <v>60</v>
      </c>
      <c r="G339" s="37" t="s">
        <v>6196</v>
      </c>
    </row>
    <row r="340" spans="1:7">
      <c r="A340" s="37">
        <v>339</v>
      </c>
      <c r="B340" s="37">
        <f>VLOOKUP(D340, forbes_name!A:B, 2, FALSE)</f>
        <v>350</v>
      </c>
      <c r="C340">
        <v>339</v>
      </c>
      <c r="D340" t="s">
        <v>455</v>
      </c>
      <c r="E340" s="34">
        <v>8.4</v>
      </c>
      <c r="F340">
        <v>55</v>
      </c>
      <c r="G340" s="37" t="s">
        <v>6196</v>
      </c>
    </row>
    <row r="341" spans="1:7">
      <c r="A341" s="37">
        <v>340</v>
      </c>
      <c r="B341" s="37">
        <f>VLOOKUP(D341, forbes_name!A:B, 2, FALSE)</f>
        <v>343</v>
      </c>
      <c r="C341">
        <v>340</v>
      </c>
      <c r="D341" t="s">
        <v>447</v>
      </c>
      <c r="E341" s="34">
        <v>8.3000000000000007</v>
      </c>
      <c r="F341">
        <v>82</v>
      </c>
      <c r="G341" s="37" t="s">
        <v>6196</v>
      </c>
    </row>
    <row r="342" spans="1:7">
      <c r="A342" s="37">
        <v>341</v>
      </c>
      <c r="B342" s="37">
        <f>VLOOKUP(D342, forbes_name!A:B, 2, FALSE)</f>
        <v>288</v>
      </c>
      <c r="C342">
        <v>341</v>
      </c>
      <c r="D342" t="s">
        <v>375</v>
      </c>
      <c r="E342" s="34">
        <v>8.3000000000000007</v>
      </c>
      <c r="F342">
        <v>43</v>
      </c>
      <c r="G342" s="37" t="s">
        <v>6196</v>
      </c>
    </row>
    <row r="343" spans="1:7">
      <c r="A343" s="37">
        <v>342</v>
      </c>
      <c r="B343" s="37" t="e">
        <f>VLOOKUP(D343, forbes_name!A:B, 2, FALSE)</f>
        <v>#N/A</v>
      </c>
      <c r="C343">
        <v>342</v>
      </c>
      <c r="D343" t="s">
        <v>5844</v>
      </c>
      <c r="E343" s="34">
        <v>8.3000000000000007</v>
      </c>
      <c r="F343">
        <v>88</v>
      </c>
      <c r="G343" s="37" t="s">
        <v>6196</v>
      </c>
    </row>
    <row r="344" spans="1:7">
      <c r="A344" s="37">
        <v>343</v>
      </c>
      <c r="B344" s="37">
        <f>VLOOKUP(D344, forbes_name!A:B, 2, FALSE)</f>
        <v>307</v>
      </c>
      <c r="C344">
        <v>343</v>
      </c>
      <c r="D344" t="s">
        <v>398</v>
      </c>
      <c r="E344" s="34">
        <v>8.1999999999999993</v>
      </c>
      <c r="F344">
        <v>60</v>
      </c>
      <c r="G344" s="37" t="s">
        <v>6196</v>
      </c>
    </row>
    <row r="345" spans="1:7">
      <c r="A345" s="37">
        <v>344</v>
      </c>
      <c r="B345" s="37">
        <f>VLOOKUP(D345, forbes_name!A:B, 2, FALSE)</f>
        <v>546</v>
      </c>
      <c r="C345">
        <v>344</v>
      </c>
      <c r="D345" t="s">
        <v>675</v>
      </c>
      <c r="E345" s="34">
        <v>8.1999999999999993</v>
      </c>
      <c r="F345" t="s">
        <v>3515</v>
      </c>
      <c r="G345" s="37" t="s">
        <v>6196</v>
      </c>
    </row>
    <row r="346" spans="1:7">
      <c r="A346" s="37">
        <v>345</v>
      </c>
      <c r="B346" s="37" t="e">
        <f>VLOOKUP(D346, forbes_name!A:B, 2, FALSE)</f>
        <v>#N/A</v>
      </c>
      <c r="C346">
        <v>345</v>
      </c>
      <c r="D346" t="s">
        <v>5845</v>
      </c>
      <c r="E346" s="34">
        <v>8.1999999999999993</v>
      </c>
      <c r="F346">
        <v>79</v>
      </c>
      <c r="G346" s="37" t="s">
        <v>6196</v>
      </c>
    </row>
    <row r="347" spans="1:7">
      <c r="A347" s="37">
        <v>346</v>
      </c>
      <c r="B347" s="37" t="e">
        <f>VLOOKUP(D347, forbes_name!A:B, 2, FALSE)</f>
        <v>#N/A</v>
      </c>
      <c r="C347">
        <v>346</v>
      </c>
      <c r="D347" t="s">
        <v>5846</v>
      </c>
      <c r="E347" s="34">
        <v>8.1999999999999993</v>
      </c>
      <c r="F347">
        <v>91</v>
      </c>
      <c r="G347" s="37" t="s">
        <v>6196</v>
      </c>
    </row>
    <row r="348" spans="1:7">
      <c r="A348" s="37">
        <v>347</v>
      </c>
      <c r="B348" s="37">
        <f>VLOOKUP(D348, forbes_name!A:B, 2, FALSE)</f>
        <v>349</v>
      </c>
      <c r="C348">
        <v>347</v>
      </c>
      <c r="D348" t="s">
        <v>454</v>
      </c>
      <c r="E348" s="34">
        <v>8.1999999999999993</v>
      </c>
      <c r="F348">
        <v>42</v>
      </c>
      <c r="G348" s="37" t="s">
        <v>6196</v>
      </c>
    </row>
    <row r="349" spans="1:7">
      <c r="A349" s="37">
        <v>348</v>
      </c>
      <c r="B349" s="37">
        <f>VLOOKUP(D349, forbes_name!A:B, 2, FALSE)</f>
        <v>244</v>
      </c>
      <c r="C349">
        <v>348</v>
      </c>
      <c r="D349" t="s">
        <v>323</v>
      </c>
      <c r="E349" s="34">
        <v>8.1999999999999993</v>
      </c>
      <c r="F349">
        <v>77</v>
      </c>
      <c r="G349" s="37" t="s">
        <v>6196</v>
      </c>
    </row>
    <row r="350" spans="1:7">
      <c r="A350" s="37">
        <v>349</v>
      </c>
      <c r="B350" s="37">
        <f>VLOOKUP(D350, forbes_name!A:B, 2, FALSE)</f>
        <v>345</v>
      </c>
      <c r="C350">
        <v>349</v>
      </c>
      <c r="D350" t="s">
        <v>449</v>
      </c>
      <c r="E350" s="34">
        <v>8.1999999999999993</v>
      </c>
      <c r="F350">
        <v>70</v>
      </c>
      <c r="G350" s="37" t="s">
        <v>6196</v>
      </c>
    </row>
    <row r="351" spans="1:7">
      <c r="A351" s="37">
        <v>350</v>
      </c>
      <c r="B351" s="37">
        <f>VLOOKUP(D351, forbes_name!A:B, 2, FALSE)</f>
        <v>494</v>
      </c>
      <c r="C351">
        <v>350</v>
      </c>
      <c r="D351" t="s">
        <v>618</v>
      </c>
      <c r="E351" s="34">
        <v>8.1</v>
      </c>
      <c r="F351">
        <v>67</v>
      </c>
      <c r="G351" s="37" t="s">
        <v>6196</v>
      </c>
    </row>
    <row r="352" spans="1:7">
      <c r="A352" s="37">
        <v>351</v>
      </c>
      <c r="B352" s="37" t="e">
        <f>VLOOKUP(D352, forbes_name!A:B, 2, FALSE)</f>
        <v>#N/A</v>
      </c>
      <c r="C352">
        <v>351</v>
      </c>
      <c r="D352" t="s">
        <v>5847</v>
      </c>
      <c r="E352" s="34">
        <v>8.1</v>
      </c>
      <c r="F352">
        <v>70</v>
      </c>
      <c r="G352" s="37" t="s">
        <v>6196</v>
      </c>
    </row>
    <row r="353" spans="1:7">
      <c r="A353" s="37">
        <v>352</v>
      </c>
      <c r="B353" s="37">
        <f>VLOOKUP(D353, forbes_name!A:B, 2, FALSE)</f>
        <v>340</v>
      </c>
      <c r="C353">
        <v>352</v>
      </c>
      <c r="D353" t="s">
        <v>444</v>
      </c>
      <c r="E353" s="34">
        <v>8.1</v>
      </c>
      <c r="F353">
        <v>90</v>
      </c>
      <c r="G353" s="37" t="s">
        <v>6196</v>
      </c>
    </row>
    <row r="354" spans="1:7">
      <c r="A354" s="37">
        <v>353</v>
      </c>
      <c r="B354" s="37">
        <f>VLOOKUP(D354, forbes_name!A:B, 2, FALSE)</f>
        <v>226</v>
      </c>
      <c r="C354">
        <v>353</v>
      </c>
      <c r="D354" t="s">
        <v>307</v>
      </c>
      <c r="E354" s="34">
        <v>8</v>
      </c>
      <c r="F354">
        <v>81</v>
      </c>
      <c r="G354" s="37" t="s">
        <v>6196</v>
      </c>
    </row>
    <row r="355" spans="1:7">
      <c r="A355" s="37">
        <v>354</v>
      </c>
      <c r="B355" s="37">
        <f>VLOOKUP(D355, forbes_name!A:B, 2, FALSE)</f>
        <v>698</v>
      </c>
      <c r="C355">
        <v>354</v>
      </c>
      <c r="D355" t="s">
        <v>855</v>
      </c>
      <c r="E355" s="34">
        <v>8</v>
      </c>
      <c r="F355">
        <v>69</v>
      </c>
      <c r="G355" s="37" t="s">
        <v>6196</v>
      </c>
    </row>
    <row r="356" spans="1:7">
      <c r="A356" s="37">
        <v>355</v>
      </c>
      <c r="B356" s="37">
        <f>VLOOKUP(D356, forbes_name!A:B, 2, FALSE)</f>
        <v>697</v>
      </c>
      <c r="C356">
        <v>355</v>
      </c>
      <c r="D356" t="s">
        <v>854</v>
      </c>
      <c r="E356" s="34">
        <v>8</v>
      </c>
      <c r="F356">
        <v>64</v>
      </c>
      <c r="G356" s="37" t="s">
        <v>6196</v>
      </c>
    </row>
    <row r="357" spans="1:7">
      <c r="A357" s="37">
        <v>356</v>
      </c>
      <c r="B357" s="37">
        <f>VLOOKUP(D357, forbes_name!A:B, 2, FALSE)</f>
        <v>882</v>
      </c>
      <c r="C357">
        <v>356</v>
      </c>
      <c r="D357" t="s">
        <v>1065</v>
      </c>
      <c r="E357" s="34">
        <v>7.9</v>
      </c>
      <c r="F357">
        <v>40</v>
      </c>
      <c r="G357" s="37" t="s">
        <v>6196</v>
      </c>
    </row>
    <row r="358" spans="1:7">
      <c r="A358" s="37">
        <v>357</v>
      </c>
      <c r="B358" s="37">
        <f>VLOOKUP(D358, forbes_name!A:B, 2, FALSE)</f>
        <v>313</v>
      </c>
      <c r="C358">
        <v>357</v>
      </c>
      <c r="D358" t="s">
        <v>407</v>
      </c>
      <c r="E358" s="34">
        <v>7.9</v>
      </c>
      <c r="F358">
        <v>69</v>
      </c>
      <c r="G358" s="37" t="s">
        <v>6196</v>
      </c>
    </row>
    <row r="359" spans="1:7">
      <c r="A359" s="37">
        <v>358</v>
      </c>
      <c r="B359" s="37">
        <f>VLOOKUP(D359, forbes_name!A:B, 2, FALSE)</f>
        <v>609</v>
      </c>
      <c r="C359">
        <v>358</v>
      </c>
      <c r="D359" t="s">
        <v>748</v>
      </c>
      <c r="E359" s="34">
        <v>7.9</v>
      </c>
      <c r="F359">
        <v>62</v>
      </c>
      <c r="G359" s="37" t="s">
        <v>6196</v>
      </c>
    </row>
    <row r="360" spans="1:7">
      <c r="A360" s="37">
        <v>359</v>
      </c>
      <c r="B360" s="37" t="e">
        <f>VLOOKUP(D360, forbes_name!A:B, 2, FALSE)</f>
        <v>#N/A</v>
      </c>
      <c r="C360">
        <v>359</v>
      </c>
      <c r="D360" t="s">
        <v>5848</v>
      </c>
      <c r="E360" s="34">
        <v>7.9</v>
      </c>
      <c r="F360">
        <v>63</v>
      </c>
      <c r="G360" s="37" t="s">
        <v>6196</v>
      </c>
    </row>
    <row r="361" spans="1:7">
      <c r="A361" s="37">
        <v>360</v>
      </c>
      <c r="B361" s="37">
        <f>VLOOKUP(D361, forbes_name!A:B, 2, FALSE)</f>
        <v>304</v>
      </c>
      <c r="C361">
        <v>360</v>
      </c>
      <c r="D361" t="s">
        <v>392</v>
      </c>
      <c r="E361" s="34">
        <v>7.9</v>
      </c>
      <c r="F361">
        <v>63</v>
      </c>
      <c r="G361" s="37" t="s">
        <v>6196</v>
      </c>
    </row>
    <row r="362" spans="1:7">
      <c r="A362" s="37">
        <v>361</v>
      </c>
      <c r="B362" s="37" t="e">
        <f>VLOOKUP(D362, forbes_name!A:B, 2, FALSE)</f>
        <v>#N/A</v>
      </c>
      <c r="C362">
        <v>361</v>
      </c>
      <c r="D362" t="s">
        <v>5849</v>
      </c>
      <c r="E362" s="34">
        <v>7.9</v>
      </c>
      <c r="F362">
        <v>87</v>
      </c>
      <c r="G362" s="37" t="s">
        <v>6196</v>
      </c>
    </row>
    <row r="363" spans="1:7">
      <c r="A363" s="37">
        <v>362</v>
      </c>
      <c r="B363" s="37">
        <f>VLOOKUP(D363, forbes_name!A:B, 2, FALSE)</f>
        <v>1342</v>
      </c>
      <c r="C363">
        <v>362</v>
      </c>
      <c r="D363" t="s">
        <v>1566</v>
      </c>
      <c r="E363" s="34">
        <v>7.9</v>
      </c>
      <c r="F363">
        <v>41</v>
      </c>
      <c r="G363" s="37" t="s">
        <v>6196</v>
      </c>
    </row>
    <row r="364" spans="1:7">
      <c r="A364" s="37">
        <v>363</v>
      </c>
      <c r="B364" s="37">
        <f>VLOOKUP(D364, forbes_name!A:B, 2, FALSE)</f>
        <v>251</v>
      </c>
      <c r="C364">
        <v>363</v>
      </c>
      <c r="D364" t="s">
        <v>329</v>
      </c>
      <c r="E364" s="34">
        <v>7.9</v>
      </c>
      <c r="F364">
        <v>71</v>
      </c>
      <c r="G364" s="37" t="s">
        <v>6196</v>
      </c>
    </row>
    <row r="365" spans="1:7">
      <c r="A365" s="37">
        <v>364</v>
      </c>
      <c r="B365" s="37" t="e">
        <f>VLOOKUP(D365, forbes_name!A:B, 2, FALSE)</f>
        <v>#N/A</v>
      </c>
      <c r="C365">
        <v>363</v>
      </c>
      <c r="D365" t="s">
        <v>5850</v>
      </c>
      <c r="E365" s="34">
        <v>7.9</v>
      </c>
      <c r="F365">
        <v>59</v>
      </c>
      <c r="G365" s="37" t="s">
        <v>6196</v>
      </c>
    </row>
    <row r="366" spans="1:7">
      <c r="A366" s="37">
        <v>365</v>
      </c>
      <c r="B366" s="37">
        <f>VLOOKUP(D366, forbes_name!A:B, 2, FALSE)</f>
        <v>252</v>
      </c>
      <c r="C366">
        <v>363</v>
      </c>
      <c r="D366" t="s">
        <v>330</v>
      </c>
      <c r="E366" s="34">
        <v>7.9</v>
      </c>
      <c r="F366">
        <v>67</v>
      </c>
      <c r="G366" s="37" t="s">
        <v>6196</v>
      </c>
    </row>
    <row r="367" spans="1:7">
      <c r="A367" s="37">
        <v>366</v>
      </c>
      <c r="B367" s="37">
        <f>VLOOKUP(D367, forbes_name!A:B, 2, FALSE)</f>
        <v>284</v>
      </c>
      <c r="C367">
        <v>366</v>
      </c>
      <c r="D367" t="s">
        <v>370</v>
      </c>
      <c r="E367" s="34">
        <v>7.9</v>
      </c>
      <c r="F367">
        <v>63</v>
      </c>
      <c r="G367" s="37" t="s">
        <v>6196</v>
      </c>
    </row>
    <row r="368" spans="1:7">
      <c r="A368" s="37">
        <v>367</v>
      </c>
      <c r="B368" s="37">
        <f>VLOOKUP(D368, forbes_name!A:B, 2, FALSE)</f>
        <v>3014</v>
      </c>
      <c r="C368">
        <v>367</v>
      </c>
      <c r="D368" t="s">
        <v>3517</v>
      </c>
      <c r="E368" s="34">
        <v>7.8</v>
      </c>
      <c r="F368">
        <v>85</v>
      </c>
      <c r="G368" s="37" t="s">
        <v>6196</v>
      </c>
    </row>
    <row r="369" spans="1:7">
      <c r="A369" s="37">
        <v>368</v>
      </c>
      <c r="B369" s="37">
        <f>VLOOKUP(D369, forbes_name!A:B, 2, FALSE)</f>
        <v>316</v>
      </c>
      <c r="C369">
        <v>368</v>
      </c>
      <c r="D369" t="s">
        <v>412</v>
      </c>
      <c r="E369" s="34">
        <v>7.8</v>
      </c>
      <c r="F369">
        <v>43</v>
      </c>
      <c r="G369" s="37" t="s">
        <v>6196</v>
      </c>
    </row>
    <row r="370" spans="1:7">
      <c r="A370" s="37">
        <v>369</v>
      </c>
      <c r="B370" s="37">
        <f>VLOOKUP(D370, forbes_name!A:B, 2, FALSE)</f>
        <v>565</v>
      </c>
      <c r="C370">
        <v>369</v>
      </c>
      <c r="D370" t="s">
        <v>700</v>
      </c>
      <c r="E370" s="34">
        <v>7</v>
      </c>
      <c r="F370">
        <v>69</v>
      </c>
      <c r="G370" s="37" t="s">
        <v>6196</v>
      </c>
    </row>
    <row r="371" spans="1:7">
      <c r="A371" s="37">
        <v>370</v>
      </c>
      <c r="B371" s="37">
        <f>VLOOKUP(D371, forbes_name!A:B, 2, FALSE)</f>
        <v>268</v>
      </c>
      <c r="C371">
        <v>370</v>
      </c>
      <c r="D371" t="s">
        <v>351</v>
      </c>
      <c r="E371" s="34">
        <v>7.8</v>
      </c>
      <c r="F371">
        <v>73</v>
      </c>
      <c r="G371" s="37" t="s">
        <v>6196</v>
      </c>
    </row>
    <row r="372" spans="1:7">
      <c r="A372" s="37">
        <v>371</v>
      </c>
      <c r="B372" s="37">
        <f>VLOOKUP(D372, forbes_name!A:B, 2, FALSE)</f>
        <v>332</v>
      </c>
      <c r="C372">
        <v>371</v>
      </c>
      <c r="D372" t="s">
        <v>437</v>
      </c>
      <c r="E372" s="34">
        <v>7.8</v>
      </c>
      <c r="F372">
        <v>76</v>
      </c>
      <c r="G372" s="37" t="s">
        <v>6196</v>
      </c>
    </row>
    <row r="373" spans="1:7">
      <c r="A373" s="37">
        <v>372</v>
      </c>
      <c r="B373" s="37">
        <f>VLOOKUP(D373, forbes_name!A:B, 2, FALSE)</f>
        <v>314</v>
      </c>
      <c r="C373">
        <v>372</v>
      </c>
      <c r="D373" t="s">
        <v>408</v>
      </c>
      <c r="E373" s="34">
        <v>7.8</v>
      </c>
      <c r="F373">
        <v>81</v>
      </c>
      <c r="G373" s="37" t="s">
        <v>6196</v>
      </c>
    </row>
    <row r="374" spans="1:7">
      <c r="A374" s="37">
        <v>373</v>
      </c>
      <c r="B374" s="37">
        <f>VLOOKUP(D374, forbes_name!A:B, 2, FALSE)</f>
        <v>439</v>
      </c>
      <c r="C374">
        <v>373</v>
      </c>
      <c r="D374" t="s">
        <v>554</v>
      </c>
      <c r="E374" s="34">
        <v>7.7</v>
      </c>
      <c r="F374">
        <v>90</v>
      </c>
      <c r="G374" s="37" t="s">
        <v>6196</v>
      </c>
    </row>
    <row r="375" spans="1:7">
      <c r="A375" s="37">
        <v>374</v>
      </c>
      <c r="B375" s="37">
        <f>VLOOKUP(D375, forbes_name!A:B, 2, FALSE)</f>
        <v>356</v>
      </c>
      <c r="C375">
        <v>374</v>
      </c>
      <c r="D375" t="s">
        <v>462</v>
      </c>
      <c r="E375" s="34">
        <v>7.7</v>
      </c>
      <c r="F375">
        <v>67</v>
      </c>
      <c r="G375" s="37" t="s">
        <v>6196</v>
      </c>
    </row>
    <row r="376" spans="1:7">
      <c r="A376" s="37">
        <v>375</v>
      </c>
      <c r="B376" s="37">
        <f>VLOOKUP(D376, forbes_name!A:B, 2, FALSE)</f>
        <v>319</v>
      </c>
      <c r="C376">
        <v>375</v>
      </c>
      <c r="D376" t="s">
        <v>418</v>
      </c>
      <c r="E376" s="34">
        <v>7.7</v>
      </c>
      <c r="F376">
        <v>81</v>
      </c>
      <c r="G376" s="37" t="s">
        <v>6196</v>
      </c>
    </row>
    <row r="377" spans="1:7">
      <c r="A377" s="37">
        <v>376</v>
      </c>
      <c r="B377" s="37">
        <f>VLOOKUP(D377, forbes_name!A:B, 2, FALSE)</f>
        <v>780</v>
      </c>
      <c r="C377">
        <v>376</v>
      </c>
      <c r="D377" t="s">
        <v>948</v>
      </c>
      <c r="E377" s="34">
        <v>7.7</v>
      </c>
      <c r="F377">
        <v>66</v>
      </c>
      <c r="G377" s="37" t="s">
        <v>6196</v>
      </c>
    </row>
    <row r="378" spans="1:7">
      <c r="A378" s="37">
        <v>377</v>
      </c>
      <c r="B378" s="37">
        <f>VLOOKUP(D378, forbes_name!A:B, 2, FALSE)</f>
        <v>261</v>
      </c>
      <c r="C378">
        <v>377</v>
      </c>
      <c r="D378" t="s">
        <v>340</v>
      </c>
      <c r="E378" s="34">
        <v>7.7</v>
      </c>
      <c r="F378">
        <v>60</v>
      </c>
      <c r="G378" s="37" t="s">
        <v>6196</v>
      </c>
    </row>
    <row r="379" spans="1:7">
      <c r="A379" s="37">
        <v>378</v>
      </c>
      <c r="B379" s="37">
        <f>VLOOKUP(D379, forbes_name!A:B, 2, FALSE)</f>
        <v>382</v>
      </c>
      <c r="C379">
        <v>378</v>
      </c>
      <c r="D379" t="s">
        <v>491</v>
      </c>
      <c r="E379" s="34">
        <v>7.7</v>
      </c>
      <c r="F379">
        <v>48</v>
      </c>
      <c r="G379" s="37" t="s">
        <v>6196</v>
      </c>
    </row>
    <row r="380" spans="1:7">
      <c r="A380" s="37">
        <v>379</v>
      </c>
      <c r="B380" s="37">
        <f>VLOOKUP(D380, forbes_name!A:B, 2, FALSE)</f>
        <v>1786</v>
      </c>
      <c r="C380">
        <v>379</v>
      </c>
      <c r="D380" t="s">
        <v>2054</v>
      </c>
      <c r="E380" s="34">
        <v>7.7</v>
      </c>
      <c r="F380">
        <v>39</v>
      </c>
      <c r="G380" s="37" t="s">
        <v>6196</v>
      </c>
    </row>
    <row r="381" spans="1:7">
      <c r="A381" s="37">
        <v>380</v>
      </c>
      <c r="B381" s="37">
        <f>VLOOKUP(D381, forbes_name!A:B, 2, FALSE)</f>
        <v>369</v>
      </c>
      <c r="C381">
        <v>380</v>
      </c>
      <c r="D381" t="s">
        <v>477</v>
      </c>
      <c r="E381" s="34">
        <v>7.6</v>
      </c>
      <c r="F381">
        <v>73</v>
      </c>
      <c r="G381" s="37" t="s">
        <v>6196</v>
      </c>
    </row>
    <row r="382" spans="1:7">
      <c r="A382" s="37">
        <v>381</v>
      </c>
      <c r="B382" s="37">
        <f>VLOOKUP(D382, forbes_name!A:B, 2, FALSE)</f>
        <v>1139</v>
      </c>
      <c r="C382">
        <v>381</v>
      </c>
      <c r="D382" t="s">
        <v>1344</v>
      </c>
      <c r="E382" s="34">
        <v>7.6</v>
      </c>
      <c r="F382">
        <v>60</v>
      </c>
      <c r="G382" s="37" t="s">
        <v>6196</v>
      </c>
    </row>
    <row r="383" spans="1:7">
      <c r="A383" s="37">
        <v>382</v>
      </c>
      <c r="B383" s="37">
        <f>VLOOKUP(D383, forbes_name!A:B, 2, FALSE)</f>
        <v>169</v>
      </c>
      <c r="C383">
        <v>382</v>
      </c>
      <c r="D383" t="s">
        <v>246</v>
      </c>
      <c r="E383" s="34">
        <v>7.6</v>
      </c>
      <c r="F383">
        <v>65</v>
      </c>
      <c r="G383" s="37" t="s">
        <v>6196</v>
      </c>
    </row>
    <row r="384" spans="1:7">
      <c r="A384" s="37">
        <v>383</v>
      </c>
      <c r="B384" s="37">
        <f>VLOOKUP(D384, forbes_name!A:B, 2, FALSE)</f>
        <v>466</v>
      </c>
      <c r="C384">
        <v>383</v>
      </c>
      <c r="D384" t="s">
        <v>587</v>
      </c>
      <c r="E384" s="34">
        <v>7.6</v>
      </c>
      <c r="F384">
        <v>59</v>
      </c>
      <c r="G384" s="37" t="s">
        <v>6196</v>
      </c>
    </row>
    <row r="385" spans="1:7">
      <c r="A385" s="37">
        <v>384</v>
      </c>
      <c r="B385" s="37">
        <f>VLOOKUP(D385, forbes_name!A:B, 2, FALSE)</f>
        <v>909</v>
      </c>
      <c r="C385">
        <v>384</v>
      </c>
      <c r="D385" t="s">
        <v>1097</v>
      </c>
      <c r="E385" s="34">
        <v>7.6</v>
      </c>
      <c r="F385">
        <v>61</v>
      </c>
      <c r="G385" s="37" t="s">
        <v>6196</v>
      </c>
    </row>
    <row r="386" spans="1:7">
      <c r="A386" s="37">
        <v>385</v>
      </c>
      <c r="B386" s="37">
        <f>VLOOKUP(D386, forbes_name!A:B, 2, FALSE)</f>
        <v>910</v>
      </c>
      <c r="C386">
        <v>385</v>
      </c>
      <c r="D386" t="s">
        <v>1098</v>
      </c>
      <c r="E386" s="34">
        <v>7.6</v>
      </c>
      <c r="F386">
        <v>70</v>
      </c>
      <c r="G386" s="37" t="s">
        <v>6196</v>
      </c>
    </row>
    <row r="387" spans="1:7">
      <c r="A387" s="37">
        <v>386</v>
      </c>
      <c r="B387" s="37">
        <f>VLOOKUP(D387, forbes_name!A:B, 2, FALSE)</f>
        <v>220</v>
      </c>
      <c r="C387">
        <v>386</v>
      </c>
      <c r="D387" t="s">
        <v>302</v>
      </c>
      <c r="E387" s="34">
        <v>7.5</v>
      </c>
      <c r="F387">
        <v>50</v>
      </c>
      <c r="G387" s="37" t="s">
        <v>6196</v>
      </c>
    </row>
    <row r="388" spans="1:7">
      <c r="A388" s="37">
        <v>387</v>
      </c>
      <c r="B388" s="37" t="e">
        <f>VLOOKUP(D388, forbes_name!A:B, 2, FALSE)</f>
        <v>#N/A</v>
      </c>
      <c r="C388">
        <v>387</v>
      </c>
      <c r="D388" t="s">
        <v>5851</v>
      </c>
      <c r="E388" s="34">
        <v>7.5</v>
      </c>
      <c r="F388">
        <v>42</v>
      </c>
      <c r="G388" s="37" t="s">
        <v>6196</v>
      </c>
    </row>
    <row r="389" spans="1:7">
      <c r="A389" s="37">
        <v>388</v>
      </c>
      <c r="B389" s="37">
        <f>VLOOKUP(D389, forbes_name!A:B, 2, FALSE)</f>
        <v>391</v>
      </c>
      <c r="C389">
        <v>388</v>
      </c>
      <c r="D389" t="s">
        <v>499</v>
      </c>
      <c r="E389" s="34">
        <v>7.5</v>
      </c>
      <c r="F389">
        <v>64</v>
      </c>
      <c r="G389" s="37" t="s">
        <v>6196</v>
      </c>
    </row>
    <row r="390" spans="1:7">
      <c r="A390" s="37">
        <v>389</v>
      </c>
      <c r="B390" s="37">
        <f>VLOOKUP(D390, forbes_name!A:B, 2, FALSE)</f>
        <v>842</v>
      </c>
      <c r="C390">
        <v>389</v>
      </c>
      <c r="D390" t="s">
        <v>1019</v>
      </c>
      <c r="E390" s="34">
        <v>7.5</v>
      </c>
      <c r="F390">
        <v>66</v>
      </c>
      <c r="G390" s="37" t="s">
        <v>6196</v>
      </c>
    </row>
    <row r="391" spans="1:7">
      <c r="A391" s="37">
        <v>390</v>
      </c>
      <c r="B391" s="37">
        <f>VLOOKUP(D391, forbes_name!A:B, 2, FALSE)</f>
        <v>443</v>
      </c>
      <c r="C391">
        <v>390</v>
      </c>
      <c r="D391" t="s">
        <v>559</v>
      </c>
      <c r="E391" s="34">
        <v>7.5</v>
      </c>
      <c r="F391">
        <v>78</v>
      </c>
      <c r="G391" s="37" t="s">
        <v>6196</v>
      </c>
    </row>
    <row r="392" spans="1:7">
      <c r="A392" s="37">
        <v>391</v>
      </c>
      <c r="B392" s="37">
        <f>VLOOKUP(D392, forbes_name!A:B, 2, FALSE)</f>
        <v>442</v>
      </c>
      <c r="C392">
        <v>391</v>
      </c>
      <c r="D392" t="s">
        <v>558</v>
      </c>
      <c r="E392" s="34">
        <v>7.4</v>
      </c>
      <c r="F392">
        <v>73</v>
      </c>
      <c r="G392" s="37" t="s">
        <v>6196</v>
      </c>
    </row>
    <row r="393" spans="1:7">
      <c r="A393" s="37">
        <v>392</v>
      </c>
      <c r="B393" s="37">
        <f>VLOOKUP(D393, forbes_name!A:B, 2, FALSE)</f>
        <v>397</v>
      </c>
      <c r="C393">
        <v>392</v>
      </c>
      <c r="D393" t="s">
        <v>507</v>
      </c>
      <c r="E393" s="34">
        <v>7.4</v>
      </c>
      <c r="F393">
        <v>90</v>
      </c>
      <c r="G393" s="37" t="s">
        <v>6196</v>
      </c>
    </row>
    <row r="394" spans="1:7">
      <c r="A394" s="37">
        <v>393</v>
      </c>
      <c r="B394" s="37">
        <f>VLOOKUP(D394, forbes_name!A:B, 2, FALSE)</f>
        <v>706</v>
      </c>
      <c r="C394">
        <v>393</v>
      </c>
      <c r="D394" t="s">
        <v>867</v>
      </c>
      <c r="E394" s="34">
        <v>7.4</v>
      </c>
      <c r="F394">
        <v>77</v>
      </c>
      <c r="G394" s="37" t="s">
        <v>6196</v>
      </c>
    </row>
    <row r="395" spans="1:7">
      <c r="A395" s="37">
        <v>394</v>
      </c>
      <c r="B395" s="37">
        <f>VLOOKUP(D395, forbes_name!A:B, 2, FALSE)</f>
        <v>503</v>
      </c>
      <c r="C395">
        <v>394</v>
      </c>
      <c r="D395" t="s">
        <v>628</v>
      </c>
      <c r="E395" s="34">
        <v>7.4</v>
      </c>
      <c r="F395">
        <v>68</v>
      </c>
      <c r="G395" s="37" t="s">
        <v>6196</v>
      </c>
    </row>
    <row r="396" spans="1:7">
      <c r="A396" s="37">
        <v>395</v>
      </c>
      <c r="B396" s="37">
        <f>VLOOKUP(D396, forbes_name!A:B, 2, FALSE)</f>
        <v>355</v>
      </c>
      <c r="C396">
        <v>395</v>
      </c>
      <c r="D396" t="s">
        <v>461</v>
      </c>
      <c r="E396" s="34">
        <v>7.4</v>
      </c>
      <c r="F396">
        <v>63</v>
      </c>
      <c r="G396" s="37" t="s">
        <v>6196</v>
      </c>
    </row>
    <row r="397" spans="1:7">
      <c r="A397" s="37">
        <v>396</v>
      </c>
      <c r="B397" s="37">
        <f>VLOOKUP(D397, forbes_name!A:B, 2, FALSE)</f>
        <v>354</v>
      </c>
      <c r="C397">
        <v>395</v>
      </c>
      <c r="D397" t="s">
        <v>460</v>
      </c>
      <c r="E397" s="34">
        <v>7.4</v>
      </c>
      <c r="F397">
        <v>54</v>
      </c>
      <c r="G397" s="37" t="s">
        <v>6196</v>
      </c>
    </row>
    <row r="398" spans="1:7">
      <c r="A398" s="37">
        <v>397</v>
      </c>
      <c r="B398" s="37">
        <f>VLOOKUP(D398, forbes_name!A:B, 2, FALSE)</f>
        <v>176</v>
      </c>
      <c r="C398">
        <v>397</v>
      </c>
      <c r="D398" t="s">
        <v>253</v>
      </c>
      <c r="E398" s="34">
        <v>7.4</v>
      </c>
      <c r="F398">
        <v>60</v>
      </c>
      <c r="G398" s="37" t="s">
        <v>6196</v>
      </c>
    </row>
    <row r="399" spans="1:7">
      <c r="A399" s="37">
        <v>398</v>
      </c>
      <c r="B399" s="37">
        <f>VLOOKUP(D399, forbes_name!A:B, 2, FALSE)</f>
        <v>383</v>
      </c>
      <c r="C399">
        <v>398</v>
      </c>
      <c r="D399" t="s">
        <v>492</v>
      </c>
      <c r="E399" s="34">
        <v>7.3</v>
      </c>
      <c r="F399">
        <v>81</v>
      </c>
      <c r="G399" s="37" t="s">
        <v>6196</v>
      </c>
    </row>
    <row r="400" spans="1:7">
      <c r="A400" s="37">
        <v>399</v>
      </c>
      <c r="B400" s="37">
        <f>VLOOKUP(D400, forbes_name!A:B, 2, FALSE)</f>
        <v>661</v>
      </c>
      <c r="C400">
        <v>399</v>
      </c>
      <c r="D400" t="s">
        <v>807</v>
      </c>
      <c r="E400" s="34">
        <v>7.3</v>
      </c>
      <c r="F400">
        <v>42</v>
      </c>
      <c r="G400" s="37" t="s">
        <v>6196</v>
      </c>
    </row>
    <row r="401" spans="1:7">
      <c r="A401" s="37">
        <v>400</v>
      </c>
      <c r="B401" s="37">
        <f>VLOOKUP(D401, forbes_name!A:B, 2, FALSE)</f>
        <v>513</v>
      </c>
      <c r="C401">
        <v>400</v>
      </c>
      <c r="D401" t="s">
        <v>638</v>
      </c>
      <c r="E401" s="34">
        <v>7.3</v>
      </c>
      <c r="F401">
        <v>76</v>
      </c>
      <c r="G401" s="37" t="s">
        <v>6196</v>
      </c>
    </row>
    <row r="402" spans="1:7">
      <c r="A402" s="37">
        <v>401</v>
      </c>
      <c r="B402" s="37">
        <f>VLOOKUP(D402, forbes_name!A:B, 2, FALSE)</f>
        <v>826</v>
      </c>
      <c r="C402">
        <v>401</v>
      </c>
      <c r="D402" t="s">
        <v>1003</v>
      </c>
      <c r="E402" s="34">
        <v>7.3</v>
      </c>
      <c r="F402">
        <v>68</v>
      </c>
      <c r="G402" s="37" t="s">
        <v>6196</v>
      </c>
    </row>
    <row r="403" spans="1:7">
      <c r="A403" s="37">
        <v>402</v>
      </c>
      <c r="B403" s="37">
        <f>VLOOKUP(D403, forbes_name!A:B, 2, FALSE)</f>
        <v>413</v>
      </c>
      <c r="C403">
        <v>402</v>
      </c>
      <c r="D403" t="s">
        <v>522</v>
      </c>
      <c r="E403" s="34">
        <v>7.3</v>
      </c>
      <c r="F403">
        <v>81</v>
      </c>
      <c r="G403" s="37" t="s">
        <v>6196</v>
      </c>
    </row>
    <row r="404" spans="1:7">
      <c r="A404" s="37">
        <v>403</v>
      </c>
      <c r="B404" s="37">
        <f>VLOOKUP(D404, forbes_name!A:B, 2, FALSE)</f>
        <v>414</v>
      </c>
      <c r="C404">
        <v>402</v>
      </c>
      <c r="D404" t="s">
        <v>524</v>
      </c>
      <c r="E404" s="34">
        <v>7.3</v>
      </c>
      <c r="F404">
        <v>73</v>
      </c>
      <c r="G404" s="37" t="s">
        <v>6196</v>
      </c>
    </row>
    <row r="405" spans="1:7">
      <c r="A405" s="37">
        <v>404</v>
      </c>
      <c r="B405" s="37">
        <f>VLOOKUP(D405, forbes_name!A:B, 2, FALSE)</f>
        <v>215</v>
      </c>
      <c r="C405">
        <v>404</v>
      </c>
      <c r="D405" t="s">
        <v>294</v>
      </c>
      <c r="E405" s="34">
        <v>7.3</v>
      </c>
      <c r="F405">
        <v>69</v>
      </c>
      <c r="G405" s="37" t="s">
        <v>6196</v>
      </c>
    </row>
    <row r="406" spans="1:7">
      <c r="A406" s="37">
        <v>405</v>
      </c>
      <c r="B406" s="37">
        <f>VLOOKUP(D406, forbes_name!A:B, 2, FALSE)</f>
        <v>217</v>
      </c>
      <c r="C406">
        <v>405</v>
      </c>
      <c r="D406" t="s">
        <v>297</v>
      </c>
      <c r="E406" s="34">
        <v>7.3</v>
      </c>
      <c r="F406">
        <v>72</v>
      </c>
      <c r="G406" s="37" t="s">
        <v>6196</v>
      </c>
    </row>
    <row r="407" spans="1:7">
      <c r="A407" s="37">
        <v>406</v>
      </c>
      <c r="B407" s="37">
        <f>VLOOKUP(D407, forbes_name!A:B, 2, FALSE)</f>
        <v>216</v>
      </c>
      <c r="C407">
        <v>405</v>
      </c>
      <c r="D407" t="s">
        <v>296</v>
      </c>
      <c r="E407" s="34">
        <v>7.3</v>
      </c>
      <c r="F407">
        <v>64</v>
      </c>
      <c r="G407" s="37" t="s">
        <v>6196</v>
      </c>
    </row>
    <row r="408" spans="1:7">
      <c r="A408" s="37">
        <v>407</v>
      </c>
      <c r="B408" s="37" t="e">
        <f>VLOOKUP(D408, forbes_name!A:B, 2, FALSE)</f>
        <v>#N/A</v>
      </c>
      <c r="C408">
        <v>407</v>
      </c>
      <c r="D408" t="s">
        <v>5852</v>
      </c>
      <c r="E408" s="34">
        <v>7.2</v>
      </c>
      <c r="F408">
        <v>37</v>
      </c>
      <c r="G408" s="37" t="s">
        <v>6196</v>
      </c>
    </row>
    <row r="409" spans="1:7">
      <c r="A409" s="37">
        <v>408</v>
      </c>
      <c r="B409" s="37">
        <f>VLOOKUP(D409, forbes_name!A:B, 2, FALSE)</f>
        <v>385</v>
      </c>
      <c r="C409">
        <v>408</v>
      </c>
      <c r="D409" t="s">
        <v>494</v>
      </c>
      <c r="E409" s="34">
        <v>7.2</v>
      </c>
      <c r="F409">
        <v>92</v>
      </c>
      <c r="G409" s="37" t="s">
        <v>6196</v>
      </c>
    </row>
    <row r="410" spans="1:7">
      <c r="A410" s="37">
        <v>409</v>
      </c>
      <c r="B410" s="37">
        <f>VLOOKUP(D410, forbes_name!A:B, 2, FALSE)</f>
        <v>289</v>
      </c>
      <c r="C410">
        <v>409</v>
      </c>
      <c r="D410" t="s">
        <v>376</v>
      </c>
      <c r="E410" s="34">
        <v>7</v>
      </c>
      <c r="F410">
        <v>65</v>
      </c>
      <c r="G410" s="37" t="s">
        <v>6196</v>
      </c>
    </row>
    <row r="411" spans="1:7">
      <c r="A411" s="37">
        <v>410</v>
      </c>
      <c r="B411" s="37">
        <f>VLOOKUP(D411, forbes_name!A:B, 2, FALSE)</f>
        <v>482</v>
      </c>
      <c r="C411">
        <v>410</v>
      </c>
      <c r="D411" t="s">
        <v>5766</v>
      </c>
      <c r="E411" s="34">
        <v>7.2</v>
      </c>
      <c r="F411">
        <v>69</v>
      </c>
      <c r="G411" s="37" t="s">
        <v>6196</v>
      </c>
    </row>
    <row r="412" spans="1:7">
      <c r="A412" s="37">
        <v>411</v>
      </c>
      <c r="B412" s="37">
        <f>VLOOKUP(D412, forbes_name!A:B, 2, FALSE)</f>
        <v>420</v>
      </c>
      <c r="C412">
        <v>411</v>
      </c>
      <c r="D412" t="s">
        <v>531</v>
      </c>
      <c r="E412" s="34">
        <v>7.2</v>
      </c>
      <c r="F412">
        <v>86</v>
      </c>
      <c r="G412" s="37" t="s">
        <v>6196</v>
      </c>
    </row>
    <row r="413" spans="1:7">
      <c r="A413" s="37">
        <v>412</v>
      </c>
      <c r="B413" s="37" t="e">
        <f>VLOOKUP(D413, forbes_name!A:B, 2, FALSE)</f>
        <v>#N/A</v>
      </c>
      <c r="C413">
        <v>412</v>
      </c>
      <c r="D413" t="s">
        <v>5853</v>
      </c>
      <c r="E413" s="34">
        <v>7.2</v>
      </c>
      <c r="F413">
        <v>71</v>
      </c>
      <c r="G413" s="37" t="s">
        <v>6196</v>
      </c>
    </row>
    <row r="414" spans="1:7">
      <c r="A414" s="37">
        <v>413</v>
      </c>
      <c r="B414" s="37">
        <f>VLOOKUP(D414, forbes_name!A:B, 2, FALSE)</f>
        <v>371</v>
      </c>
      <c r="C414">
        <v>413</v>
      </c>
      <c r="D414" t="s">
        <v>479</v>
      </c>
      <c r="E414" s="34">
        <v>7.2</v>
      </c>
      <c r="F414">
        <v>94</v>
      </c>
      <c r="G414" s="37" t="s">
        <v>6196</v>
      </c>
    </row>
    <row r="415" spans="1:7">
      <c r="A415" s="37">
        <v>414</v>
      </c>
      <c r="B415" s="37">
        <f>VLOOKUP(D415, forbes_name!A:B, 2, FALSE)</f>
        <v>432</v>
      </c>
      <c r="C415">
        <v>414</v>
      </c>
      <c r="D415" t="s">
        <v>545</v>
      </c>
      <c r="E415" s="34">
        <v>7.2</v>
      </c>
      <c r="F415">
        <v>63</v>
      </c>
      <c r="G415" s="37" t="s">
        <v>6196</v>
      </c>
    </row>
    <row r="416" spans="1:7">
      <c r="A416" s="37">
        <v>415</v>
      </c>
      <c r="B416" s="37">
        <f>VLOOKUP(D416, forbes_name!A:B, 2, FALSE)</f>
        <v>322</v>
      </c>
      <c r="C416">
        <v>415</v>
      </c>
      <c r="D416" t="s">
        <v>424</v>
      </c>
      <c r="E416" s="34">
        <v>7.2</v>
      </c>
      <c r="F416">
        <v>67</v>
      </c>
      <c r="G416" s="37" t="s">
        <v>6196</v>
      </c>
    </row>
    <row r="417" spans="1:7">
      <c r="A417" s="37">
        <v>416</v>
      </c>
      <c r="B417" s="37">
        <f>VLOOKUP(D417, forbes_name!A:B, 2, FALSE)</f>
        <v>463</v>
      </c>
      <c r="C417">
        <v>416</v>
      </c>
      <c r="D417" t="s">
        <v>584</v>
      </c>
      <c r="E417" s="34">
        <v>7.2</v>
      </c>
      <c r="F417">
        <v>36</v>
      </c>
      <c r="G417" s="37" t="s">
        <v>6196</v>
      </c>
    </row>
    <row r="418" spans="1:7">
      <c r="A418" s="37">
        <v>417</v>
      </c>
      <c r="B418" s="37">
        <f>VLOOKUP(D418, forbes_name!A:B, 2, FALSE)</f>
        <v>462</v>
      </c>
      <c r="C418">
        <v>416</v>
      </c>
      <c r="D418" t="s">
        <v>582</v>
      </c>
      <c r="E418" s="34">
        <v>7.2</v>
      </c>
      <c r="F418">
        <v>34</v>
      </c>
      <c r="G418" s="37" t="s">
        <v>6196</v>
      </c>
    </row>
    <row r="419" spans="1:7">
      <c r="A419" s="37">
        <v>418</v>
      </c>
      <c r="B419" s="37">
        <f>VLOOKUP(D419, forbes_name!A:B, 2, FALSE)</f>
        <v>656</v>
      </c>
      <c r="C419">
        <v>418</v>
      </c>
      <c r="D419" t="s">
        <v>802</v>
      </c>
      <c r="E419" s="34">
        <v>7.1</v>
      </c>
      <c r="F419">
        <v>61</v>
      </c>
      <c r="G419" s="37" t="s">
        <v>6196</v>
      </c>
    </row>
    <row r="420" spans="1:7">
      <c r="A420" s="37">
        <v>419</v>
      </c>
      <c r="B420" s="37" t="e">
        <f>VLOOKUP(D420, forbes_name!A:B, 2, FALSE)</f>
        <v>#N/A</v>
      </c>
      <c r="C420">
        <v>419</v>
      </c>
      <c r="D420" t="s">
        <v>5854</v>
      </c>
      <c r="E420" s="34">
        <v>7.1</v>
      </c>
      <c r="F420">
        <v>58</v>
      </c>
      <c r="G420" s="37" t="s">
        <v>6196</v>
      </c>
    </row>
    <row r="421" spans="1:7">
      <c r="A421" s="37">
        <v>420</v>
      </c>
      <c r="B421" s="37">
        <f>VLOOKUP(D421, forbes_name!A:B, 2, FALSE)</f>
        <v>302</v>
      </c>
      <c r="C421">
        <v>420</v>
      </c>
      <c r="D421" t="s">
        <v>390</v>
      </c>
      <c r="E421" s="34">
        <v>7.1</v>
      </c>
      <c r="F421">
        <v>72</v>
      </c>
      <c r="G421" s="37" t="s">
        <v>6196</v>
      </c>
    </row>
    <row r="422" spans="1:7">
      <c r="A422" s="37">
        <v>421</v>
      </c>
      <c r="B422" s="37">
        <f>VLOOKUP(D422, forbes_name!A:B, 2, FALSE)</f>
        <v>511</v>
      </c>
      <c r="C422">
        <v>421</v>
      </c>
      <c r="D422" t="s">
        <v>3516</v>
      </c>
      <c r="E422" s="34">
        <v>7.1</v>
      </c>
      <c r="F422">
        <v>83</v>
      </c>
      <c r="G422" s="37" t="s">
        <v>6196</v>
      </c>
    </row>
    <row r="423" spans="1:7">
      <c r="A423" s="37">
        <v>422</v>
      </c>
      <c r="B423" s="37">
        <f>VLOOKUP(D423, forbes_name!A:B, 2, FALSE)</f>
        <v>457</v>
      </c>
      <c r="C423">
        <v>422</v>
      </c>
      <c r="D423" t="s">
        <v>575</v>
      </c>
      <c r="E423" s="34">
        <v>7.1</v>
      </c>
      <c r="F423">
        <v>67</v>
      </c>
      <c r="G423" s="37" t="s">
        <v>6196</v>
      </c>
    </row>
    <row r="424" spans="1:7">
      <c r="A424" s="37">
        <v>423</v>
      </c>
      <c r="B424" s="37">
        <f>VLOOKUP(D424, forbes_name!A:B, 2, FALSE)</f>
        <v>437</v>
      </c>
      <c r="C424">
        <v>423</v>
      </c>
      <c r="D424" t="s">
        <v>551</v>
      </c>
      <c r="E424" s="34">
        <v>7.1</v>
      </c>
      <c r="F424">
        <v>72</v>
      </c>
      <c r="G424" s="37" t="s">
        <v>6196</v>
      </c>
    </row>
    <row r="425" spans="1:7">
      <c r="A425" s="37">
        <v>424</v>
      </c>
      <c r="B425" s="37">
        <f>VLOOKUP(D425, forbes_name!A:B, 2, FALSE)</f>
        <v>427</v>
      </c>
      <c r="C425">
        <v>424</v>
      </c>
      <c r="D425" t="s">
        <v>540</v>
      </c>
      <c r="E425" s="34">
        <v>7</v>
      </c>
      <c r="F425">
        <v>78</v>
      </c>
      <c r="G425" s="37" t="s">
        <v>6196</v>
      </c>
    </row>
    <row r="426" spans="1:7">
      <c r="A426" s="37">
        <v>425</v>
      </c>
      <c r="B426" s="37">
        <f>VLOOKUP(D426, forbes_name!A:B, 2, FALSE)</f>
        <v>695</v>
      </c>
      <c r="C426">
        <v>425</v>
      </c>
      <c r="D426" t="s">
        <v>851</v>
      </c>
      <c r="E426" s="34">
        <v>7</v>
      </c>
      <c r="F426">
        <v>44</v>
      </c>
      <c r="G426" s="37" t="s">
        <v>6196</v>
      </c>
    </row>
    <row r="427" spans="1:7">
      <c r="A427" s="37">
        <v>426</v>
      </c>
      <c r="B427" s="37">
        <f>VLOOKUP(D427, forbes_name!A:B, 2, FALSE)</f>
        <v>320</v>
      </c>
      <c r="C427">
        <v>426</v>
      </c>
      <c r="D427" t="s">
        <v>420</v>
      </c>
      <c r="E427" s="34">
        <v>7</v>
      </c>
      <c r="F427">
        <v>77</v>
      </c>
      <c r="G427" s="37" t="s">
        <v>6196</v>
      </c>
    </row>
    <row r="428" spans="1:7">
      <c r="A428" s="37">
        <v>427</v>
      </c>
      <c r="B428" s="37">
        <f>VLOOKUP(D428, forbes_name!A:B, 2, FALSE)</f>
        <v>760</v>
      </c>
      <c r="C428">
        <v>427</v>
      </c>
      <c r="D428" t="s">
        <v>928</v>
      </c>
      <c r="E428" s="34">
        <v>7</v>
      </c>
      <c r="F428">
        <v>62</v>
      </c>
      <c r="G428" s="37" t="s">
        <v>6196</v>
      </c>
    </row>
    <row r="429" spans="1:7">
      <c r="A429" s="37">
        <v>428</v>
      </c>
      <c r="B429" s="37">
        <f>VLOOKUP(D429, forbes_name!A:B, 2, FALSE)</f>
        <v>454</v>
      </c>
      <c r="C429">
        <v>428</v>
      </c>
      <c r="D429" t="s">
        <v>571</v>
      </c>
      <c r="E429" s="34">
        <v>7</v>
      </c>
      <c r="F429">
        <v>66</v>
      </c>
      <c r="G429" s="37" t="s">
        <v>6196</v>
      </c>
    </row>
    <row r="430" spans="1:7">
      <c r="A430" s="37">
        <v>429</v>
      </c>
      <c r="B430" s="37" t="e">
        <f>VLOOKUP(D430, forbes_name!A:B, 2, FALSE)</f>
        <v>#N/A</v>
      </c>
      <c r="C430">
        <v>429</v>
      </c>
      <c r="D430" t="s">
        <v>5855</v>
      </c>
      <c r="E430" s="34">
        <v>7</v>
      </c>
      <c r="F430">
        <v>77</v>
      </c>
      <c r="G430" s="37" t="s">
        <v>6196</v>
      </c>
    </row>
    <row r="431" spans="1:7">
      <c r="A431" s="37">
        <v>430</v>
      </c>
      <c r="B431" s="37">
        <f>VLOOKUP(D431, forbes_name!A:B, 2, FALSE)</f>
        <v>365</v>
      </c>
      <c r="C431">
        <v>430</v>
      </c>
      <c r="D431" t="s">
        <v>472</v>
      </c>
      <c r="E431" s="34">
        <v>7</v>
      </c>
      <c r="F431">
        <v>56</v>
      </c>
      <c r="G431" s="37" t="s">
        <v>6196</v>
      </c>
    </row>
    <row r="432" spans="1:7">
      <c r="A432" s="37">
        <v>431</v>
      </c>
      <c r="B432" s="37" t="e">
        <f>VLOOKUP(D432, forbes_name!A:B, 2, FALSE)</f>
        <v>#N/A</v>
      </c>
      <c r="C432">
        <v>431</v>
      </c>
      <c r="D432" t="s">
        <v>5856</v>
      </c>
      <c r="E432" s="34">
        <v>7</v>
      </c>
      <c r="F432">
        <v>81</v>
      </c>
      <c r="G432" s="37" t="s">
        <v>6196</v>
      </c>
    </row>
    <row r="433" spans="1:7">
      <c r="A433" s="37">
        <v>432</v>
      </c>
      <c r="B433" s="37">
        <f>VLOOKUP(D433, forbes_name!A:B, 2, FALSE)</f>
        <v>225</v>
      </c>
      <c r="C433">
        <v>432</v>
      </c>
      <c r="D433" t="s">
        <v>306</v>
      </c>
      <c r="E433" s="34">
        <v>7</v>
      </c>
      <c r="F433">
        <v>53</v>
      </c>
      <c r="G433" s="37" t="s">
        <v>6196</v>
      </c>
    </row>
    <row r="434" spans="1:7">
      <c r="A434" s="37">
        <v>433</v>
      </c>
      <c r="B434" s="37" t="e">
        <f>VLOOKUP(D434, forbes_name!A:B, 2, FALSE)</f>
        <v>#N/A</v>
      </c>
      <c r="C434">
        <v>433</v>
      </c>
      <c r="D434" t="s">
        <v>5857</v>
      </c>
      <c r="E434" s="34">
        <v>7</v>
      </c>
      <c r="F434">
        <v>88</v>
      </c>
      <c r="G434" s="37" t="s">
        <v>6196</v>
      </c>
    </row>
    <row r="435" spans="1:7">
      <c r="A435" s="37">
        <v>434</v>
      </c>
      <c r="B435" s="37" t="e">
        <f>VLOOKUP(D435, forbes_name!A:B, 2, FALSE)</f>
        <v>#N/A</v>
      </c>
      <c r="C435">
        <v>434</v>
      </c>
      <c r="D435" t="s">
        <v>5858</v>
      </c>
      <c r="E435" s="34">
        <v>7</v>
      </c>
      <c r="F435">
        <v>60</v>
      </c>
      <c r="G435" s="37" t="s">
        <v>6196</v>
      </c>
    </row>
    <row r="436" spans="1:7">
      <c r="A436" s="37">
        <v>435</v>
      </c>
      <c r="B436" s="37">
        <f>VLOOKUP(D436, forbes_name!A:B, 2, FALSE)</f>
        <v>423</v>
      </c>
      <c r="C436">
        <v>435</v>
      </c>
      <c r="D436" t="s">
        <v>536</v>
      </c>
      <c r="E436" s="34">
        <v>7</v>
      </c>
      <c r="F436">
        <v>66</v>
      </c>
      <c r="G436" s="37" t="s">
        <v>6196</v>
      </c>
    </row>
    <row r="437" spans="1:7">
      <c r="A437" s="37">
        <v>436</v>
      </c>
      <c r="B437" s="37">
        <f>VLOOKUP(D437, forbes_name!A:B, 2, FALSE)</f>
        <v>566</v>
      </c>
      <c r="C437">
        <v>436</v>
      </c>
      <c r="D437" t="s">
        <v>701</v>
      </c>
      <c r="E437" s="34">
        <v>7</v>
      </c>
      <c r="F437">
        <v>65</v>
      </c>
      <c r="G437" s="37" t="s">
        <v>6196</v>
      </c>
    </row>
    <row r="438" spans="1:7">
      <c r="A438" s="37">
        <v>437</v>
      </c>
      <c r="B438" s="37" t="e">
        <f>VLOOKUP(D438, forbes_name!A:B, 2, FALSE)</f>
        <v>#N/A</v>
      </c>
      <c r="C438">
        <v>437</v>
      </c>
      <c r="D438" t="s">
        <v>5859</v>
      </c>
      <c r="E438" s="34">
        <v>6.9</v>
      </c>
      <c r="F438">
        <v>66</v>
      </c>
      <c r="G438" s="37" t="s">
        <v>6196</v>
      </c>
    </row>
    <row r="439" spans="1:7">
      <c r="A439" s="37">
        <v>438</v>
      </c>
      <c r="B439" s="37">
        <f>VLOOKUP(D439, forbes_name!A:B, 2, FALSE)</f>
        <v>400</v>
      </c>
      <c r="C439">
        <v>438</v>
      </c>
      <c r="D439" t="s">
        <v>509</v>
      </c>
      <c r="E439" s="34">
        <v>6.9</v>
      </c>
      <c r="F439">
        <v>68</v>
      </c>
      <c r="G439" s="37" t="s">
        <v>6196</v>
      </c>
    </row>
    <row r="440" spans="1:7">
      <c r="A440" s="37">
        <v>439</v>
      </c>
      <c r="B440" s="37">
        <f>VLOOKUP(D440, forbes_name!A:B, 2, FALSE)</f>
        <v>264</v>
      </c>
      <c r="C440">
        <v>439</v>
      </c>
      <c r="D440" t="s">
        <v>344</v>
      </c>
      <c r="E440" s="34">
        <v>6.9</v>
      </c>
      <c r="F440">
        <v>53</v>
      </c>
      <c r="G440" s="37" t="s">
        <v>6196</v>
      </c>
    </row>
    <row r="441" spans="1:7">
      <c r="A441" s="37">
        <v>440</v>
      </c>
      <c r="B441" s="37">
        <f>VLOOKUP(D441, forbes_name!A:B, 2, FALSE)</f>
        <v>531</v>
      </c>
      <c r="C441">
        <v>440</v>
      </c>
      <c r="D441" t="s">
        <v>658</v>
      </c>
      <c r="E441" s="34">
        <v>6.9</v>
      </c>
      <c r="F441">
        <v>51</v>
      </c>
      <c r="G441" s="37" t="s">
        <v>6196</v>
      </c>
    </row>
    <row r="442" spans="1:7">
      <c r="A442" s="37">
        <v>441</v>
      </c>
      <c r="B442" s="37">
        <f>VLOOKUP(D442, forbes_name!A:B, 2, FALSE)</f>
        <v>392</v>
      </c>
      <c r="C442">
        <v>441</v>
      </c>
      <c r="D442" t="s">
        <v>500</v>
      </c>
      <c r="E442" s="34">
        <v>6.9</v>
      </c>
      <c r="F442">
        <v>71</v>
      </c>
      <c r="G442" s="37" t="s">
        <v>6196</v>
      </c>
    </row>
    <row r="443" spans="1:7">
      <c r="A443" s="37">
        <v>442</v>
      </c>
      <c r="B443" s="37">
        <f>VLOOKUP(D443, forbes_name!A:B, 2, FALSE)</f>
        <v>621</v>
      </c>
      <c r="C443">
        <v>442</v>
      </c>
      <c r="D443" t="s">
        <v>761</v>
      </c>
      <c r="E443" s="34">
        <v>6.9</v>
      </c>
      <c r="F443">
        <v>68</v>
      </c>
      <c r="G443" s="37" t="s">
        <v>6196</v>
      </c>
    </row>
    <row r="444" spans="1:7">
      <c r="A444" s="37">
        <v>443</v>
      </c>
      <c r="B444" s="37">
        <f>VLOOKUP(D444, forbes_name!A:B, 2, FALSE)</f>
        <v>449</v>
      </c>
      <c r="C444">
        <v>443</v>
      </c>
      <c r="D444" t="s">
        <v>566</v>
      </c>
      <c r="E444" s="34">
        <v>6.9</v>
      </c>
      <c r="F444">
        <v>81</v>
      </c>
      <c r="G444" s="37" t="s">
        <v>6196</v>
      </c>
    </row>
    <row r="445" spans="1:7">
      <c r="A445" s="37">
        <v>444</v>
      </c>
      <c r="B445" s="37">
        <f>VLOOKUP(D445, forbes_name!A:B, 2, FALSE)</f>
        <v>734</v>
      </c>
      <c r="C445">
        <v>444</v>
      </c>
      <c r="D445" t="s">
        <v>894</v>
      </c>
      <c r="E445" s="34">
        <v>6.9</v>
      </c>
      <c r="F445">
        <v>65</v>
      </c>
      <c r="G445" s="37" t="s">
        <v>6196</v>
      </c>
    </row>
    <row r="446" spans="1:7">
      <c r="A446" s="37">
        <v>445</v>
      </c>
      <c r="B446" s="37">
        <f>VLOOKUP(D446, forbes_name!A:B, 2, FALSE)</f>
        <v>283</v>
      </c>
      <c r="C446">
        <v>445</v>
      </c>
      <c r="D446" t="s">
        <v>369</v>
      </c>
      <c r="E446" s="34">
        <v>6.9</v>
      </c>
      <c r="F446">
        <v>69</v>
      </c>
      <c r="G446" s="37" t="s">
        <v>6196</v>
      </c>
    </row>
    <row r="447" spans="1:7">
      <c r="A447" s="37">
        <v>446</v>
      </c>
      <c r="B447" s="37">
        <f>VLOOKUP(D447, forbes_name!A:B, 2, FALSE)</f>
        <v>473</v>
      </c>
      <c r="C447">
        <v>446</v>
      </c>
      <c r="D447" t="s">
        <v>593</v>
      </c>
      <c r="E447" s="34">
        <v>6.9</v>
      </c>
      <c r="F447">
        <v>58</v>
      </c>
      <c r="G447" s="37" t="s">
        <v>6196</v>
      </c>
    </row>
    <row r="448" spans="1:7">
      <c r="A448" s="37">
        <v>447</v>
      </c>
      <c r="B448" s="37">
        <f>VLOOKUP(D448, forbes_name!A:B, 2, FALSE)</f>
        <v>306</v>
      </c>
      <c r="C448">
        <v>447</v>
      </c>
      <c r="D448" t="s">
        <v>396</v>
      </c>
      <c r="E448" s="34">
        <v>6.9</v>
      </c>
      <c r="F448">
        <v>93</v>
      </c>
      <c r="G448" s="37" t="s">
        <v>6196</v>
      </c>
    </row>
    <row r="449" spans="1:7">
      <c r="A449" s="37">
        <v>448</v>
      </c>
      <c r="B449" s="37">
        <f>VLOOKUP(D449, forbes_name!A:B, 2, FALSE)</f>
        <v>599</v>
      </c>
      <c r="C449">
        <v>448</v>
      </c>
      <c r="D449" t="s">
        <v>737</v>
      </c>
      <c r="E449" s="34">
        <v>6.8</v>
      </c>
      <c r="F449">
        <v>35</v>
      </c>
      <c r="G449" s="37" t="s">
        <v>6196</v>
      </c>
    </row>
    <row r="450" spans="1:7">
      <c r="A450" s="37">
        <v>449</v>
      </c>
      <c r="B450" s="37">
        <f>VLOOKUP(D450, forbes_name!A:B, 2, FALSE)</f>
        <v>421</v>
      </c>
      <c r="C450">
        <v>449</v>
      </c>
      <c r="D450" t="s">
        <v>532</v>
      </c>
      <c r="E450" s="34">
        <v>6.8</v>
      </c>
      <c r="F450">
        <v>75</v>
      </c>
      <c r="G450" s="37" t="s">
        <v>6196</v>
      </c>
    </row>
    <row r="451" spans="1:7">
      <c r="A451" s="37">
        <v>450</v>
      </c>
      <c r="B451" s="37">
        <f>VLOOKUP(D451, forbes_name!A:B, 2, FALSE)</f>
        <v>367</v>
      </c>
      <c r="C451">
        <v>450</v>
      </c>
      <c r="D451" t="s">
        <v>475</v>
      </c>
      <c r="E451" s="34">
        <v>6.8</v>
      </c>
      <c r="F451">
        <v>55</v>
      </c>
      <c r="G451" s="37" t="s">
        <v>6196</v>
      </c>
    </row>
    <row r="452" spans="1:7">
      <c r="A452" s="37">
        <v>451</v>
      </c>
      <c r="B452" s="37">
        <f>VLOOKUP(D452, forbes_name!A:B, 2, FALSE)</f>
        <v>623</v>
      </c>
      <c r="C452">
        <v>451</v>
      </c>
      <c r="D452" t="s">
        <v>766</v>
      </c>
      <c r="E452" s="34">
        <v>6.8</v>
      </c>
      <c r="F452">
        <v>61</v>
      </c>
      <c r="G452" s="37" t="s">
        <v>6196</v>
      </c>
    </row>
    <row r="453" spans="1:7">
      <c r="A453" s="37">
        <v>452</v>
      </c>
      <c r="B453" s="37">
        <f>VLOOKUP(D453, forbes_name!A:B, 2, FALSE)</f>
        <v>376</v>
      </c>
      <c r="C453">
        <v>452</v>
      </c>
      <c r="D453" t="s">
        <v>485</v>
      </c>
      <c r="E453" s="34">
        <v>6.8</v>
      </c>
      <c r="F453">
        <v>48</v>
      </c>
      <c r="G453" s="37" t="s">
        <v>6196</v>
      </c>
    </row>
    <row r="454" spans="1:7">
      <c r="A454" s="37">
        <v>453</v>
      </c>
      <c r="B454" s="37">
        <f>VLOOKUP(D454, forbes_name!A:B, 2, FALSE)</f>
        <v>410</v>
      </c>
      <c r="C454">
        <v>453</v>
      </c>
      <c r="D454" t="s">
        <v>518</v>
      </c>
      <c r="E454" s="34">
        <v>6.8</v>
      </c>
      <c r="F454">
        <v>62</v>
      </c>
      <c r="G454" s="37" t="s">
        <v>6196</v>
      </c>
    </row>
    <row r="455" spans="1:7">
      <c r="A455" s="37">
        <v>454</v>
      </c>
      <c r="B455" s="37">
        <f>VLOOKUP(D455, forbes_name!A:B, 2, FALSE)</f>
        <v>556</v>
      </c>
      <c r="C455">
        <v>454</v>
      </c>
      <c r="D455" t="s">
        <v>689</v>
      </c>
      <c r="E455" s="34">
        <v>6.8</v>
      </c>
      <c r="F455">
        <v>68</v>
      </c>
      <c r="G455" s="37" t="s">
        <v>6196</v>
      </c>
    </row>
    <row r="456" spans="1:7">
      <c r="A456" s="37">
        <v>455</v>
      </c>
      <c r="B456" s="37">
        <f>VLOOKUP(D456, forbes_name!A:B, 2, FALSE)</f>
        <v>447</v>
      </c>
      <c r="C456">
        <v>455</v>
      </c>
      <c r="D456" t="s">
        <v>563</v>
      </c>
      <c r="E456" s="34">
        <v>6.8</v>
      </c>
      <c r="F456">
        <v>58</v>
      </c>
      <c r="G456" s="37" t="s">
        <v>6196</v>
      </c>
    </row>
    <row r="457" spans="1:7">
      <c r="A457" s="37">
        <v>456</v>
      </c>
      <c r="B457" s="37">
        <f>VLOOKUP(D457, forbes_name!A:B, 2, FALSE)</f>
        <v>446</v>
      </c>
      <c r="C457">
        <v>456</v>
      </c>
      <c r="D457" t="s">
        <v>562</v>
      </c>
      <c r="E457" s="34">
        <v>6.8</v>
      </c>
      <c r="F457">
        <v>60</v>
      </c>
      <c r="G457" s="37" t="s">
        <v>6196</v>
      </c>
    </row>
    <row r="458" spans="1:7">
      <c r="A458" s="37">
        <v>457</v>
      </c>
      <c r="B458" s="37">
        <f>VLOOKUP(D458, forbes_name!A:B, 2, FALSE)</f>
        <v>445</v>
      </c>
      <c r="C458">
        <v>456</v>
      </c>
      <c r="D458" t="s">
        <v>561</v>
      </c>
      <c r="E458" s="34">
        <v>6.8</v>
      </c>
      <c r="F458">
        <v>52</v>
      </c>
      <c r="G458" s="37" t="s">
        <v>6196</v>
      </c>
    </row>
    <row r="459" spans="1:7">
      <c r="A459" s="37">
        <v>458</v>
      </c>
      <c r="B459" s="37">
        <f>VLOOKUP(D459, forbes_name!A:B, 2, FALSE)</f>
        <v>213</v>
      </c>
      <c r="C459">
        <v>458</v>
      </c>
      <c r="D459" t="s">
        <v>292</v>
      </c>
      <c r="E459" s="34">
        <v>6.8</v>
      </c>
      <c r="F459">
        <v>74</v>
      </c>
      <c r="G459" s="37" t="s">
        <v>6196</v>
      </c>
    </row>
    <row r="460" spans="1:7">
      <c r="A460" s="37">
        <v>459</v>
      </c>
      <c r="B460" s="37">
        <f>VLOOKUP(D460, forbes_name!A:B, 2, FALSE)</f>
        <v>3154</v>
      </c>
      <c r="C460">
        <v>459</v>
      </c>
      <c r="D460" t="s">
        <v>4792</v>
      </c>
      <c r="E460" s="34">
        <v>6.8</v>
      </c>
      <c r="F460">
        <v>69</v>
      </c>
      <c r="G460" s="37" t="s">
        <v>6196</v>
      </c>
    </row>
    <row r="461" spans="1:7">
      <c r="A461" s="37">
        <v>460</v>
      </c>
      <c r="B461" s="37" t="e">
        <f>VLOOKUP(D461, forbes_name!A:B, 2, FALSE)</f>
        <v>#N/A</v>
      </c>
      <c r="C461">
        <v>460</v>
      </c>
      <c r="D461" t="s">
        <v>5860</v>
      </c>
      <c r="E461" s="34">
        <v>6.7</v>
      </c>
      <c r="F461">
        <v>58</v>
      </c>
      <c r="G461" s="37" t="s">
        <v>6196</v>
      </c>
    </row>
    <row r="462" spans="1:7">
      <c r="A462" s="37">
        <v>461</v>
      </c>
      <c r="B462" s="37">
        <f>VLOOKUP(D462, forbes_name!A:B, 2, FALSE)</f>
        <v>394</v>
      </c>
      <c r="C462">
        <v>461</v>
      </c>
      <c r="D462" t="s">
        <v>503</v>
      </c>
      <c r="E462" s="34">
        <v>6.7</v>
      </c>
      <c r="F462">
        <v>62</v>
      </c>
      <c r="G462" s="37" t="s">
        <v>6196</v>
      </c>
    </row>
    <row r="463" spans="1:7">
      <c r="A463" s="37">
        <v>462</v>
      </c>
      <c r="B463" s="37">
        <f>VLOOKUP(D463, forbes_name!A:B, 2, FALSE)</f>
        <v>411</v>
      </c>
      <c r="C463">
        <v>462</v>
      </c>
      <c r="D463" t="s">
        <v>520</v>
      </c>
      <c r="E463" s="34">
        <v>6.7</v>
      </c>
      <c r="F463">
        <v>71</v>
      </c>
      <c r="G463" s="37" t="s">
        <v>6196</v>
      </c>
    </row>
    <row r="464" spans="1:7">
      <c r="A464" s="37">
        <v>463</v>
      </c>
      <c r="B464" s="37">
        <f>VLOOKUP(D464, forbes_name!A:B, 2, FALSE)</f>
        <v>496</v>
      </c>
      <c r="C464">
        <v>463</v>
      </c>
      <c r="D464" t="s">
        <v>620</v>
      </c>
      <c r="E464" s="34">
        <v>6.7</v>
      </c>
      <c r="F464">
        <v>74</v>
      </c>
      <c r="G464" s="37" t="s">
        <v>6196</v>
      </c>
    </row>
    <row r="465" spans="1:7">
      <c r="A465" s="37">
        <v>464</v>
      </c>
      <c r="B465" s="37" t="e">
        <f>VLOOKUP(D465, forbes_name!A:B, 2, FALSE)</f>
        <v>#N/A</v>
      </c>
      <c r="C465">
        <v>464</v>
      </c>
      <c r="D465" t="s">
        <v>5861</v>
      </c>
      <c r="E465" s="34">
        <v>6</v>
      </c>
      <c r="F465">
        <v>74</v>
      </c>
      <c r="G465" s="37" t="s">
        <v>6196</v>
      </c>
    </row>
    <row r="466" spans="1:7">
      <c r="A466" s="37">
        <v>465</v>
      </c>
      <c r="B466" s="37">
        <f>VLOOKUP(D466, forbes_name!A:B, 2, FALSE)</f>
        <v>719</v>
      </c>
      <c r="C466">
        <v>465</v>
      </c>
      <c r="D466" t="s">
        <v>881</v>
      </c>
      <c r="E466" s="34">
        <v>6.6</v>
      </c>
      <c r="F466">
        <v>78</v>
      </c>
      <c r="G466" s="37" t="s">
        <v>6196</v>
      </c>
    </row>
    <row r="467" spans="1:7">
      <c r="A467" s="37">
        <v>466</v>
      </c>
      <c r="B467" s="37">
        <f>VLOOKUP(D467, forbes_name!A:B, 2, FALSE)</f>
        <v>1157</v>
      </c>
      <c r="C467">
        <v>466</v>
      </c>
      <c r="D467" t="s">
        <v>1362</v>
      </c>
      <c r="E467" s="34">
        <v>6.6</v>
      </c>
      <c r="F467">
        <v>56</v>
      </c>
      <c r="G467" s="37" t="s">
        <v>6196</v>
      </c>
    </row>
    <row r="468" spans="1:7">
      <c r="A468" s="37">
        <v>467</v>
      </c>
      <c r="B468" s="37">
        <f>VLOOKUP(D468, forbes_name!A:B, 2, FALSE)</f>
        <v>239</v>
      </c>
      <c r="C468">
        <v>467</v>
      </c>
      <c r="D468" t="s">
        <v>317</v>
      </c>
      <c r="E468" s="34">
        <v>6.6</v>
      </c>
      <c r="F468">
        <v>74</v>
      </c>
      <c r="G468" s="37" t="s">
        <v>6196</v>
      </c>
    </row>
    <row r="469" spans="1:7">
      <c r="A469" s="37">
        <v>468</v>
      </c>
      <c r="B469" s="37">
        <f>VLOOKUP(D469, forbes_name!A:B, 2, FALSE)</f>
        <v>389</v>
      </c>
      <c r="C469">
        <v>468</v>
      </c>
      <c r="D469" t="s">
        <v>497</v>
      </c>
      <c r="E469" s="34">
        <v>6.6</v>
      </c>
      <c r="F469">
        <v>53</v>
      </c>
      <c r="G469" s="37" t="s">
        <v>6196</v>
      </c>
    </row>
    <row r="470" spans="1:7">
      <c r="A470" s="37">
        <v>469</v>
      </c>
      <c r="B470" s="37">
        <f>VLOOKUP(D470, forbes_name!A:B, 2, FALSE)</f>
        <v>296</v>
      </c>
      <c r="C470">
        <v>469</v>
      </c>
      <c r="D470" t="s">
        <v>383</v>
      </c>
      <c r="E470" s="34">
        <v>6.6</v>
      </c>
      <c r="F470">
        <v>60</v>
      </c>
      <c r="G470" s="37" t="s">
        <v>6196</v>
      </c>
    </row>
    <row r="471" spans="1:7">
      <c r="A471" s="37">
        <v>470</v>
      </c>
      <c r="B471" s="37">
        <f>VLOOKUP(D471, forbes_name!A:B, 2, FALSE)</f>
        <v>682</v>
      </c>
      <c r="C471">
        <v>470</v>
      </c>
      <c r="D471" t="s">
        <v>833</v>
      </c>
      <c r="E471" s="34">
        <v>6.6</v>
      </c>
      <c r="F471">
        <v>84</v>
      </c>
      <c r="G471" s="37" t="s">
        <v>6196</v>
      </c>
    </row>
    <row r="472" spans="1:7">
      <c r="A472" s="37">
        <v>471</v>
      </c>
      <c r="B472" s="37">
        <f>VLOOKUP(D472, forbes_name!A:B, 2, FALSE)</f>
        <v>237</v>
      </c>
      <c r="C472">
        <v>471</v>
      </c>
      <c r="D472" t="s">
        <v>316</v>
      </c>
      <c r="E472" s="34">
        <v>6.6</v>
      </c>
      <c r="F472">
        <v>76</v>
      </c>
      <c r="G472" s="37" t="s">
        <v>6196</v>
      </c>
    </row>
    <row r="473" spans="1:7">
      <c r="A473" s="37">
        <v>472</v>
      </c>
      <c r="B473" s="37" t="e">
        <f>VLOOKUP(D473, forbes_name!A:B, 2, FALSE)</f>
        <v>#N/A</v>
      </c>
      <c r="C473">
        <v>472</v>
      </c>
      <c r="D473" t="s">
        <v>5862</v>
      </c>
      <c r="E473" s="34">
        <v>6.6</v>
      </c>
      <c r="F473">
        <v>86</v>
      </c>
      <c r="G473" s="37" t="s">
        <v>6196</v>
      </c>
    </row>
    <row r="474" spans="1:7">
      <c r="A474" s="37">
        <v>473</v>
      </c>
      <c r="B474" s="37">
        <f>VLOOKUP(D474, forbes_name!A:B, 2, FALSE)</f>
        <v>572</v>
      </c>
      <c r="C474">
        <v>473</v>
      </c>
      <c r="D474" t="s">
        <v>707</v>
      </c>
      <c r="E474" s="34">
        <v>6.6</v>
      </c>
      <c r="F474">
        <v>77</v>
      </c>
      <c r="G474" s="37" t="s">
        <v>6196</v>
      </c>
    </row>
    <row r="475" spans="1:7">
      <c r="A475" s="37">
        <v>474</v>
      </c>
      <c r="B475" s="37">
        <f>VLOOKUP(D475, forbes_name!A:B, 2, FALSE)</f>
        <v>1156</v>
      </c>
      <c r="C475">
        <v>474</v>
      </c>
      <c r="D475" t="s">
        <v>1361</v>
      </c>
      <c r="E475" s="34">
        <v>6.6</v>
      </c>
      <c r="F475">
        <v>63</v>
      </c>
      <c r="G475" s="37" t="s">
        <v>6196</v>
      </c>
    </row>
    <row r="476" spans="1:7">
      <c r="A476" s="37">
        <v>475</v>
      </c>
      <c r="B476" s="37">
        <f>VLOOKUP(D476, forbes_name!A:B, 2, FALSE)</f>
        <v>670</v>
      </c>
      <c r="C476">
        <v>475</v>
      </c>
      <c r="D476" t="s">
        <v>817</v>
      </c>
      <c r="E476" s="34">
        <v>6.6</v>
      </c>
      <c r="F476">
        <v>72</v>
      </c>
      <c r="G476" s="37" t="s">
        <v>6196</v>
      </c>
    </row>
    <row r="477" spans="1:7">
      <c r="A477" s="37">
        <v>476</v>
      </c>
      <c r="B477" s="37">
        <f>VLOOKUP(D477, forbes_name!A:B, 2, FALSE)</f>
        <v>436</v>
      </c>
      <c r="C477">
        <v>476</v>
      </c>
      <c r="D477" t="s">
        <v>550</v>
      </c>
      <c r="E477" s="34">
        <v>6.6</v>
      </c>
      <c r="F477">
        <v>77</v>
      </c>
      <c r="G477" s="37" t="s">
        <v>6196</v>
      </c>
    </row>
    <row r="478" spans="1:7">
      <c r="A478" s="37">
        <v>477</v>
      </c>
      <c r="B478" s="37" t="e">
        <f>VLOOKUP(D478, forbes_name!A:B, 2, FALSE)</f>
        <v>#N/A</v>
      </c>
      <c r="C478">
        <v>477</v>
      </c>
      <c r="D478" t="s">
        <v>5863</v>
      </c>
      <c r="E478" s="34">
        <v>6.6</v>
      </c>
      <c r="F478">
        <v>75</v>
      </c>
      <c r="G478" s="37" t="s">
        <v>6196</v>
      </c>
    </row>
    <row r="479" spans="1:7">
      <c r="A479" s="37">
        <v>478</v>
      </c>
      <c r="B479" s="37" t="e">
        <f>VLOOKUP(D479, forbes_name!A:B, 2, FALSE)</f>
        <v>#N/A</v>
      </c>
      <c r="C479">
        <v>478</v>
      </c>
      <c r="D479" t="s">
        <v>5864</v>
      </c>
      <c r="E479" s="34">
        <v>6.6</v>
      </c>
      <c r="F479">
        <v>67</v>
      </c>
      <c r="G479" s="37" t="s">
        <v>6196</v>
      </c>
    </row>
    <row r="480" spans="1:7">
      <c r="A480" s="37">
        <v>479</v>
      </c>
      <c r="B480" s="37" t="e">
        <f>VLOOKUP(D480, forbes_name!A:B, 2, FALSE)</f>
        <v>#N/A</v>
      </c>
      <c r="C480">
        <v>478</v>
      </c>
      <c r="D480" t="s">
        <v>5865</v>
      </c>
      <c r="E480" s="34">
        <v>6.6</v>
      </c>
      <c r="F480">
        <v>70</v>
      </c>
      <c r="G480" s="37" t="s">
        <v>6196</v>
      </c>
    </row>
    <row r="481" spans="1:7">
      <c r="A481" s="37">
        <v>480</v>
      </c>
      <c r="B481" s="37" t="e">
        <f>VLOOKUP(D481, forbes_name!A:B, 2, FALSE)</f>
        <v>#N/A</v>
      </c>
      <c r="C481">
        <v>478</v>
      </c>
      <c r="D481" t="s">
        <v>5866</v>
      </c>
      <c r="E481" s="34">
        <v>6.6</v>
      </c>
      <c r="F481">
        <v>72</v>
      </c>
      <c r="G481" s="37" t="s">
        <v>6196</v>
      </c>
    </row>
    <row r="482" spans="1:7">
      <c r="A482" s="37">
        <v>481</v>
      </c>
      <c r="B482" s="37" t="e">
        <f>VLOOKUP(D482, forbes_name!A:B, 2, FALSE)</f>
        <v>#N/A</v>
      </c>
      <c r="C482">
        <v>481</v>
      </c>
      <c r="D482" t="s">
        <v>5867</v>
      </c>
      <c r="E482" s="34">
        <v>6.5</v>
      </c>
      <c r="F482">
        <v>84</v>
      </c>
      <c r="G482" s="37" t="s">
        <v>6196</v>
      </c>
    </row>
    <row r="483" spans="1:7">
      <c r="A483" s="37">
        <v>482</v>
      </c>
      <c r="B483" s="37">
        <f>VLOOKUP(D483, forbes_name!A:B, 2, FALSE)</f>
        <v>514</v>
      </c>
      <c r="C483">
        <v>482</v>
      </c>
      <c r="D483" t="s">
        <v>639</v>
      </c>
      <c r="E483" s="34">
        <v>6.5</v>
      </c>
      <c r="F483">
        <v>80</v>
      </c>
      <c r="G483" s="37" t="s">
        <v>6196</v>
      </c>
    </row>
    <row r="484" spans="1:7">
      <c r="A484" s="37">
        <v>483</v>
      </c>
      <c r="B484" s="37">
        <f>VLOOKUP(D484, forbes_name!A:B, 2, FALSE)</f>
        <v>396</v>
      </c>
      <c r="C484">
        <v>483</v>
      </c>
      <c r="D484" t="s">
        <v>505</v>
      </c>
      <c r="E484" s="34">
        <v>6.5</v>
      </c>
      <c r="F484">
        <v>91</v>
      </c>
      <c r="G484" s="37" t="s">
        <v>6196</v>
      </c>
    </row>
    <row r="485" spans="1:7">
      <c r="A485" s="37">
        <v>484</v>
      </c>
      <c r="B485" s="37" t="e">
        <f>VLOOKUP(D485, forbes_name!A:B, 2, FALSE)</f>
        <v>#N/A</v>
      </c>
      <c r="C485">
        <v>484</v>
      </c>
      <c r="D485" t="s">
        <v>5868</v>
      </c>
      <c r="E485" s="34">
        <v>6</v>
      </c>
      <c r="F485">
        <v>81</v>
      </c>
      <c r="G485" s="37" t="s">
        <v>6196</v>
      </c>
    </row>
    <row r="486" spans="1:7">
      <c r="A486" s="37">
        <v>485</v>
      </c>
      <c r="B486" s="37" t="e">
        <f>VLOOKUP(D486, forbes_name!A:B, 2, FALSE)</f>
        <v>#N/A</v>
      </c>
      <c r="C486">
        <v>485</v>
      </c>
      <c r="D486" t="s">
        <v>5869</v>
      </c>
      <c r="E486" s="34">
        <v>6.5</v>
      </c>
      <c r="F486">
        <v>80</v>
      </c>
      <c r="G486" s="37" t="s">
        <v>6196</v>
      </c>
    </row>
    <row r="487" spans="1:7">
      <c r="A487" s="37">
        <v>486</v>
      </c>
      <c r="B487" s="37">
        <f>VLOOKUP(D487, forbes_name!A:B, 2, FALSE)</f>
        <v>415</v>
      </c>
      <c r="C487">
        <v>486</v>
      </c>
      <c r="D487" t="s">
        <v>525</v>
      </c>
      <c r="E487" s="34">
        <v>6.5</v>
      </c>
      <c r="F487">
        <v>83</v>
      </c>
      <c r="G487" s="37" t="s">
        <v>6196</v>
      </c>
    </row>
    <row r="488" spans="1:7">
      <c r="A488" s="37">
        <v>487</v>
      </c>
      <c r="B488" s="37">
        <f>VLOOKUP(D488, forbes_name!A:B, 2, FALSE)</f>
        <v>573</v>
      </c>
      <c r="C488">
        <v>487</v>
      </c>
      <c r="D488" t="s">
        <v>709</v>
      </c>
      <c r="E488" s="34">
        <v>6.5</v>
      </c>
      <c r="F488">
        <v>80</v>
      </c>
      <c r="G488" s="37" t="s">
        <v>6196</v>
      </c>
    </row>
    <row r="489" spans="1:7">
      <c r="A489" s="37">
        <v>488</v>
      </c>
      <c r="B489" s="37" t="e">
        <f>VLOOKUP(D489, forbes_name!A:B, 2, FALSE)</f>
        <v>#N/A</v>
      </c>
      <c r="C489">
        <v>488</v>
      </c>
      <c r="D489" t="s">
        <v>5870</v>
      </c>
      <c r="E489" s="34">
        <v>6.5</v>
      </c>
      <c r="F489">
        <v>53</v>
      </c>
      <c r="G489" s="37" t="s">
        <v>6196</v>
      </c>
    </row>
    <row r="490" spans="1:7">
      <c r="A490" s="37">
        <v>489</v>
      </c>
      <c r="B490" s="37">
        <f>VLOOKUP(D490, forbes_name!A:B, 2, FALSE)</f>
        <v>711</v>
      </c>
      <c r="C490">
        <v>489</v>
      </c>
      <c r="D490" t="s">
        <v>872</v>
      </c>
      <c r="E490" s="34">
        <v>6.5</v>
      </c>
      <c r="F490">
        <v>69</v>
      </c>
      <c r="G490" s="37" t="s">
        <v>6196</v>
      </c>
    </row>
    <row r="491" spans="1:7">
      <c r="A491" s="37">
        <v>490</v>
      </c>
      <c r="B491" s="37">
        <f>VLOOKUP(D491, forbes_name!A:B, 2, FALSE)</f>
        <v>458</v>
      </c>
      <c r="C491">
        <v>490</v>
      </c>
      <c r="D491" t="s">
        <v>577</v>
      </c>
      <c r="E491" s="34">
        <v>6.5</v>
      </c>
      <c r="F491">
        <v>60</v>
      </c>
      <c r="G491" s="37" t="s">
        <v>6196</v>
      </c>
    </row>
    <row r="492" spans="1:7">
      <c r="A492" s="37">
        <v>491</v>
      </c>
      <c r="B492" s="37">
        <f>VLOOKUP(D492, forbes_name!A:B, 2, FALSE)</f>
        <v>426</v>
      </c>
      <c r="C492">
        <v>491</v>
      </c>
      <c r="D492" t="s">
        <v>539</v>
      </c>
      <c r="E492" s="34">
        <v>6.5</v>
      </c>
      <c r="F492">
        <v>94</v>
      </c>
      <c r="G492" s="37" t="s">
        <v>6196</v>
      </c>
    </row>
    <row r="493" spans="1:7">
      <c r="A493" s="37">
        <v>492</v>
      </c>
      <c r="B493" s="37">
        <f>VLOOKUP(D493, forbes_name!A:B, 2, FALSE)</f>
        <v>639</v>
      </c>
      <c r="C493">
        <v>492</v>
      </c>
      <c r="D493" t="s">
        <v>787</v>
      </c>
      <c r="E493" s="34">
        <v>6.5</v>
      </c>
      <c r="F493">
        <v>68</v>
      </c>
      <c r="G493" s="37" t="s">
        <v>6196</v>
      </c>
    </row>
    <row r="494" spans="1:7">
      <c r="A494" s="37">
        <v>493</v>
      </c>
      <c r="B494" s="37">
        <f>VLOOKUP(D494, forbes_name!A:B, 2, FALSE)</f>
        <v>341</v>
      </c>
      <c r="C494">
        <v>493</v>
      </c>
      <c r="D494" t="s">
        <v>446</v>
      </c>
      <c r="E494" s="34">
        <v>6.5</v>
      </c>
      <c r="F494">
        <v>57</v>
      </c>
      <c r="G494" s="37" t="s">
        <v>6196</v>
      </c>
    </row>
    <row r="495" spans="1:7">
      <c r="A495" s="37">
        <v>494</v>
      </c>
      <c r="B495" s="37">
        <f>VLOOKUP(D495, forbes_name!A:B, 2, FALSE)</f>
        <v>373</v>
      </c>
      <c r="C495">
        <v>494</v>
      </c>
      <c r="D495" t="s">
        <v>482</v>
      </c>
      <c r="E495" s="34">
        <v>6.5</v>
      </c>
      <c r="F495">
        <v>41</v>
      </c>
      <c r="G495" s="37" t="s">
        <v>6196</v>
      </c>
    </row>
    <row r="496" spans="1:7">
      <c r="A496" s="37">
        <v>495</v>
      </c>
      <c r="B496" s="37">
        <f>VLOOKUP(D496, forbes_name!A:B, 2, FALSE)</f>
        <v>363</v>
      </c>
      <c r="C496">
        <v>494</v>
      </c>
      <c r="D496" t="s">
        <v>471</v>
      </c>
      <c r="E496" s="34">
        <v>6.5</v>
      </c>
      <c r="F496">
        <v>45</v>
      </c>
      <c r="G496" s="37" t="s">
        <v>6196</v>
      </c>
    </row>
    <row r="497" spans="1:7">
      <c r="A497" s="37">
        <v>496</v>
      </c>
      <c r="B497" s="37">
        <f>VLOOKUP(D497, forbes_name!A:B, 2, FALSE)</f>
        <v>362</v>
      </c>
      <c r="C497">
        <v>494</v>
      </c>
      <c r="D497" t="s">
        <v>470</v>
      </c>
      <c r="E497" s="34">
        <v>6.5</v>
      </c>
      <c r="F497">
        <v>48</v>
      </c>
      <c r="G497" s="37" t="s">
        <v>6196</v>
      </c>
    </row>
    <row r="498" spans="1:7">
      <c r="A498" s="37">
        <v>497</v>
      </c>
      <c r="B498" s="37">
        <f>VLOOKUP(D498, forbes_name!A:B, 2, FALSE)</f>
        <v>940</v>
      </c>
      <c r="C498">
        <v>497</v>
      </c>
      <c r="D498" t="s">
        <v>1131</v>
      </c>
      <c r="E498" s="34">
        <v>6.5</v>
      </c>
      <c r="F498">
        <v>47</v>
      </c>
      <c r="G498" s="37" t="s">
        <v>6196</v>
      </c>
    </row>
    <row r="499" spans="1:7">
      <c r="A499" s="37">
        <v>498</v>
      </c>
      <c r="B499" s="37">
        <f>VLOOKUP(D499, forbes_name!A:B, 2, FALSE)</f>
        <v>418</v>
      </c>
      <c r="C499">
        <v>498</v>
      </c>
      <c r="D499" t="s">
        <v>529</v>
      </c>
      <c r="E499" s="34">
        <v>6.4</v>
      </c>
      <c r="F499">
        <v>65</v>
      </c>
      <c r="G499" s="37" t="s">
        <v>6196</v>
      </c>
    </row>
    <row r="500" spans="1:7">
      <c r="A500" s="37">
        <v>499</v>
      </c>
      <c r="B500" s="37">
        <f>VLOOKUP(D500, forbes_name!A:B, 2, FALSE)</f>
        <v>547</v>
      </c>
      <c r="C500">
        <v>499</v>
      </c>
      <c r="D500" t="s">
        <v>677</v>
      </c>
      <c r="E500" s="34">
        <v>6.4</v>
      </c>
      <c r="F500">
        <v>82</v>
      </c>
      <c r="G500" s="37" t="s">
        <v>6196</v>
      </c>
    </row>
    <row r="501" spans="1:7">
      <c r="A501" s="37">
        <v>500</v>
      </c>
      <c r="B501" s="37">
        <f>VLOOKUP(D501, forbes_name!A:B, 2, FALSE)</f>
        <v>424</v>
      </c>
      <c r="C501">
        <v>500</v>
      </c>
      <c r="D501" t="s">
        <v>537</v>
      </c>
      <c r="E501" s="34">
        <v>6.4</v>
      </c>
      <c r="F501">
        <v>89</v>
      </c>
      <c r="G501" s="37" t="s">
        <v>6196</v>
      </c>
    </row>
    <row r="502" spans="1:7">
      <c r="A502" s="37">
        <v>501</v>
      </c>
      <c r="B502" s="37">
        <f>VLOOKUP(D502, forbes_name!A:B, 2, FALSE)</f>
        <v>456</v>
      </c>
      <c r="C502">
        <v>501</v>
      </c>
      <c r="D502" t="s">
        <v>573</v>
      </c>
      <c r="E502" s="34">
        <v>6.4</v>
      </c>
      <c r="F502">
        <v>53</v>
      </c>
      <c r="G502" s="37" t="s">
        <v>6196</v>
      </c>
    </row>
    <row r="503" spans="1:7">
      <c r="A503" s="37">
        <v>502</v>
      </c>
      <c r="B503" s="37">
        <f>VLOOKUP(D503, forbes_name!A:B, 2, FALSE)</f>
        <v>521</v>
      </c>
      <c r="C503">
        <v>502</v>
      </c>
      <c r="D503" t="s">
        <v>648</v>
      </c>
      <c r="E503" s="34">
        <v>6.4</v>
      </c>
      <c r="F503">
        <v>67</v>
      </c>
      <c r="G503" s="37" t="s">
        <v>6196</v>
      </c>
    </row>
    <row r="504" spans="1:7">
      <c r="A504" s="37">
        <v>503</v>
      </c>
      <c r="B504" s="37">
        <f>VLOOKUP(D504, forbes_name!A:B, 2, FALSE)</f>
        <v>519</v>
      </c>
      <c r="C504">
        <v>502</v>
      </c>
      <c r="D504" t="s">
        <v>646</v>
      </c>
      <c r="E504" s="34">
        <v>6.4</v>
      </c>
      <c r="F504">
        <v>63</v>
      </c>
      <c r="G504" s="37" t="s">
        <v>6196</v>
      </c>
    </row>
    <row r="505" spans="1:7">
      <c r="A505" s="37">
        <v>504</v>
      </c>
      <c r="B505" s="37">
        <f>VLOOKUP(D505, forbes_name!A:B, 2, FALSE)</f>
        <v>448</v>
      </c>
      <c r="C505">
        <v>504</v>
      </c>
      <c r="D505" t="s">
        <v>564</v>
      </c>
      <c r="E505" s="34">
        <v>6.4</v>
      </c>
      <c r="F505">
        <v>42</v>
      </c>
      <c r="G505" s="37" t="s">
        <v>6196</v>
      </c>
    </row>
    <row r="506" spans="1:7">
      <c r="A506" s="37">
        <v>505</v>
      </c>
      <c r="B506" s="37">
        <f>VLOOKUP(D506, forbes_name!A:B, 2, FALSE)</f>
        <v>785</v>
      </c>
      <c r="C506">
        <v>505</v>
      </c>
      <c r="D506" t="s">
        <v>953</v>
      </c>
      <c r="E506" s="34">
        <v>6.4</v>
      </c>
      <c r="F506">
        <v>55</v>
      </c>
      <c r="G506" s="37" t="s">
        <v>6196</v>
      </c>
    </row>
    <row r="507" spans="1:7">
      <c r="A507" s="37">
        <v>506</v>
      </c>
      <c r="B507" s="37" t="e">
        <f>VLOOKUP(D507, forbes_name!A:B, 2, FALSE)</f>
        <v>#N/A</v>
      </c>
      <c r="C507">
        <v>506</v>
      </c>
      <c r="D507" t="s">
        <v>5871</v>
      </c>
      <c r="E507" s="34">
        <v>6.4</v>
      </c>
      <c r="F507">
        <v>57</v>
      </c>
      <c r="G507" s="37" t="s">
        <v>6196</v>
      </c>
    </row>
    <row r="508" spans="1:7">
      <c r="A508" s="37">
        <v>507</v>
      </c>
      <c r="B508" s="37" t="e">
        <f>VLOOKUP(D508, forbes_name!A:B, 2, FALSE)</f>
        <v>#N/A</v>
      </c>
      <c r="C508">
        <v>507</v>
      </c>
      <c r="D508" t="s">
        <v>5872</v>
      </c>
      <c r="E508" s="34">
        <v>6.4</v>
      </c>
      <c r="F508">
        <v>83</v>
      </c>
      <c r="G508" s="37" t="s">
        <v>6196</v>
      </c>
    </row>
    <row r="509" spans="1:7">
      <c r="A509" s="37">
        <v>508</v>
      </c>
      <c r="B509" s="37">
        <f>VLOOKUP(D509, forbes_name!A:B, 2, FALSE)</f>
        <v>461</v>
      </c>
      <c r="C509">
        <v>508</v>
      </c>
      <c r="D509" t="s">
        <v>581</v>
      </c>
      <c r="E509" s="34">
        <v>6.4</v>
      </c>
      <c r="F509">
        <v>68</v>
      </c>
      <c r="G509" s="37" t="s">
        <v>6196</v>
      </c>
    </row>
    <row r="510" spans="1:7">
      <c r="A510" s="37">
        <v>509</v>
      </c>
      <c r="B510" s="37">
        <f>VLOOKUP(D510, forbes_name!A:B, 2, FALSE)</f>
        <v>271</v>
      </c>
      <c r="C510">
        <v>509</v>
      </c>
      <c r="D510" t="s">
        <v>354</v>
      </c>
      <c r="E510" s="34">
        <v>6.4</v>
      </c>
      <c r="F510">
        <v>74</v>
      </c>
      <c r="G510" s="37" t="s">
        <v>6196</v>
      </c>
    </row>
    <row r="511" spans="1:7">
      <c r="A511" s="37">
        <v>510</v>
      </c>
      <c r="B511" s="37">
        <f>VLOOKUP(D511, forbes_name!A:B, 2, FALSE)</f>
        <v>2798</v>
      </c>
      <c r="C511">
        <v>510</v>
      </c>
      <c r="D511" t="s">
        <v>3310</v>
      </c>
      <c r="E511" s="34">
        <v>6.3</v>
      </c>
      <c r="F511">
        <v>59</v>
      </c>
      <c r="G511" s="37" t="s">
        <v>6196</v>
      </c>
    </row>
    <row r="512" spans="1:7">
      <c r="A512" s="37">
        <v>511</v>
      </c>
      <c r="B512" s="37">
        <f>VLOOKUP(D512, forbes_name!A:B, 2, FALSE)</f>
        <v>425</v>
      </c>
      <c r="C512">
        <v>511</v>
      </c>
      <c r="D512" t="s">
        <v>538</v>
      </c>
      <c r="E512" s="34">
        <v>6.3</v>
      </c>
      <c r="F512">
        <v>87</v>
      </c>
      <c r="G512" s="37" t="s">
        <v>6196</v>
      </c>
    </row>
    <row r="513" spans="1:7">
      <c r="A513" s="37">
        <v>512</v>
      </c>
      <c r="B513" s="37">
        <f>VLOOKUP(D513, forbes_name!A:B, 2, FALSE)</f>
        <v>431</v>
      </c>
      <c r="C513">
        <v>512</v>
      </c>
      <c r="D513" t="s">
        <v>544</v>
      </c>
      <c r="E513" s="34">
        <v>6.3</v>
      </c>
      <c r="F513">
        <v>94</v>
      </c>
      <c r="G513" s="37" t="s">
        <v>6196</v>
      </c>
    </row>
    <row r="514" spans="1:7">
      <c r="A514" s="37">
        <v>513</v>
      </c>
      <c r="B514" s="37">
        <f>VLOOKUP(D514, forbes_name!A:B, 2, FALSE)</f>
        <v>301</v>
      </c>
      <c r="C514">
        <v>513</v>
      </c>
      <c r="D514" t="s">
        <v>389</v>
      </c>
      <c r="E514" s="34">
        <v>6.3</v>
      </c>
      <c r="F514">
        <v>60</v>
      </c>
      <c r="G514" s="37" t="s">
        <v>6196</v>
      </c>
    </row>
    <row r="515" spans="1:7">
      <c r="A515" s="37">
        <v>514</v>
      </c>
      <c r="B515" s="37">
        <f>VLOOKUP(D515, forbes_name!A:B, 2, FALSE)</f>
        <v>617</v>
      </c>
      <c r="C515">
        <v>514</v>
      </c>
      <c r="D515" t="s">
        <v>754</v>
      </c>
      <c r="E515" s="34">
        <v>6.3</v>
      </c>
      <c r="F515">
        <v>66</v>
      </c>
      <c r="G515" s="37" t="s">
        <v>6196</v>
      </c>
    </row>
    <row r="516" spans="1:7">
      <c r="A516" s="37">
        <v>515</v>
      </c>
      <c r="B516" s="37" t="e">
        <f>VLOOKUP(D516, forbes_name!A:B, 2, FALSE)</f>
        <v>#N/A</v>
      </c>
      <c r="C516">
        <v>515</v>
      </c>
      <c r="D516" t="s">
        <v>5873</v>
      </c>
      <c r="E516" s="34">
        <v>6.3</v>
      </c>
      <c r="F516">
        <v>80</v>
      </c>
      <c r="G516" s="37" t="s">
        <v>6196</v>
      </c>
    </row>
    <row r="517" spans="1:7">
      <c r="A517" s="37">
        <v>516</v>
      </c>
      <c r="B517" s="37">
        <f>VLOOKUP(D517, forbes_name!A:B, 2, FALSE)</f>
        <v>497</v>
      </c>
      <c r="C517">
        <v>516</v>
      </c>
      <c r="D517" t="s">
        <v>621</v>
      </c>
      <c r="E517" s="34">
        <v>6.3</v>
      </c>
      <c r="F517">
        <v>81</v>
      </c>
      <c r="G517" s="37" t="s">
        <v>6196</v>
      </c>
    </row>
    <row r="518" spans="1:7">
      <c r="A518" s="37">
        <v>517</v>
      </c>
      <c r="B518" s="37">
        <f>VLOOKUP(D518, forbes_name!A:B, 2, FALSE)</f>
        <v>498</v>
      </c>
      <c r="C518">
        <v>516</v>
      </c>
      <c r="D518" t="s">
        <v>622</v>
      </c>
      <c r="E518" s="34">
        <v>6.3</v>
      </c>
      <c r="F518">
        <v>87</v>
      </c>
      <c r="G518" s="37" t="s">
        <v>6196</v>
      </c>
    </row>
    <row r="519" spans="1:7">
      <c r="A519" s="37">
        <v>518</v>
      </c>
      <c r="B519" s="37">
        <f>VLOOKUP(D519, forbes_name!A:B, 2, FALSE)</f>
        <v>640</v>
      </c>
      <c r="C519">
        <v>518</v>
      </c>
      <c r="D519" t="s">
        <v>788</v>
      </c>
      <c r="E519" s="34">
        <v>6.3</v>
      </c>
      <c r="F519">
        <v>67</v>
      </c>
      <c r="G519" s="37" t="s">
        <v>6196</v>
      </c>
    </row>
    <row r="520" spans="1:7">
      <c r="A520" s="37">
        <v>519</v>
      </c>
      <c r="B520" s="37" t="e">
        <f>VLOOKUP(D520, forbes_name!A:B, 2, FALSE)</f>
        <v>#N/A</v>
      </c>
      <c r="C520">
        <v>519</v>
      </c>
      <c r="D520" t="s">
        <v>5874</v>
      </c>
      <c r="E520" s="34">
        <v>6.3</v>
      </c>
      <c r="F520">
        <v>98</v>
      </c>
      <c r="G520" s="37" t="s">
        <v>6196</v>
      </c>
    </row>
    <row r="521" spans="1:7">
      <c r="A521" s="37">
        <v>520</v>
      </c>
      <c r="B521" s="37">
        <f>VLOOKUP(D521, forbes_name!A:B, 2, FALSE)</f>
        <v>375</v>
      </c>
      <c r="C521">
        <v>520</v>
      </c>
      <c r="D521" t="s">
        <v>484</v>
      </c>
      <c r="E521" s="34">
        <v>6.2</v>
      </c>
      <c r="F521">
        <v>66</v>
      </c>
      <c r="G521" s="37" t="s">
        <v>6196</v>
      </c>
    </row>
    <row r="522" spans="1:7">
      <c r="A522" s="37">
        <v>521</v>
      </c>
      <c r="B522" s="37">
        <f>VLOOKUP(D522, forbes_name!A:B, 2, FALSE)</f>
        <v>795</v>
      </c>
      <c r="C522">
        <v>521</v>
      </c>
      <c r="D522" t="s">
        <v>963</v>
      </c>
      <c r="E522" s="34">
        <v>6.2</v>
      </c>
      <c r="F522">
        <v>75</v>
      </c>
      <c r="G522" s="37" t="s">
        <v>6196</v>
      </c>
    </row>
    <row r="523" spans="1:7">
      <c r="A523" s="37">
        <v>522</v>
      </c>
      <c r="B523" s="37">
        <f>VLOOKUP(D523, forbes_name!A:B, 2, FALSE)</f>
        <v>657</v>
      </c>
      <c r="C523">
        <v>522</v>
      </c>
      <c r="D523" t="s">
        <v>803</v>
      </c>
      <c r="E523" s="34">
        <v>6.2</v>
      </c>
      <c r="F523">
        <v>70</v>
      </c>
      <c r="G523" s="37" t="s">
        <v>6196</v>
      </c>
    </row>
    <row r="524" spans="1:7">
      <c r="A524" s="37">
        <v>523</v>
      </c>
      <c r="B524" s="37">
        <f>VLOOKUP(D524, forbes_name!A:B, 2, FALSE)</f>
        <v>605</v>
      </c>
      <c r="C524">
        <v>523</v>
      </c>
      <c r="D524" t="s">
        <v>744</v>
      </c>
      <c r="E524" s="34">
        <v>6.2</v>
      </c>
      <c r="F524">
        <v>56</v>
      </c>
      <c r="G524" s="37" t="s">
        <v>6196</v>
      </c>
    </row>
    <row r="525" spans="1:7">
      <c r="A525" s="37">
        <v>524</v>
      </c>
      <c r="B525" s="37">
        <f>VLOOKUP(D525, forbes_name!A:B, 2, FALSE)</f>
        <v>474</v>
      </c>
      <c r="C525">
        <v>524</v>
      </c>
      <c r="D525" t="s">
        <v>594</v>
      </c>
      <c r="E525" s="34">
        <v>6.2</v>
      </c>
      <c r="F525">
        <v>80</v>
      </c>
      <c r="G525" s="37" t="s">
        <v>6196</v>
      </c>
    </row>
    <row r="526" spans="1:7">
      <c r="A526" s="37">
        <v>525</v>
      </c>
      <c r="B526" s="37">
        <f>VLOOKUP(D526, forbes_name!A:B, 2, FALSE)</f>
        <v>597</v>
      </c>
      <c r="C526">
        <v>525</v>
      </c>
      <c r="D526" t="s">
        <v>734</v>
      </c>
      <c r="E526" s="34">
        <v>6</v>
      </c>
      <c r="F526">
        <v>80</v>
      </c>
      <c r="G526" s="37" t="s">
        <v>6196</v>
      </c>
    </row>
    <row r="527" spans="1:7">
      <c r="A527" s="37">
        <v>526</v>
      </c>
      <c r="B527" s="37" t="e">
        <f>VLOOKUP(D527, forbes_name!A:B, 2, FALSE)</f>
        <v>#N/A</v>
      </c>
      <c r="C527">
        <v>526</v>
      </c>
      <c r="D527" t="s">
        <v>5875</v>
      </c>
      <c r="E527" s="34">
        <v>6.2</v>
      </c>
      <c r="F527">
        <v>72</v>
      </c>
      <c r="G527" s="37" t="s">
        <v>6196</v>
      </c>
    </row>
    <row r="528" spans="1:7">
      <c r="A528" s="37">
        <v>527</v>
      </c>
      <c r="B528" s="37">
        <f>VLOOKUP(D528, forbes_name!A:B, 2, FALSE)</f>
        <v>720</v>
      </c>
      <c r="C528">
        <v>527</v>
      </c>
      <c r="D528" t="s">
        <v>882</v>
      </c>
      <c r="E528" s="34">
        <v>6.2</v>
      </c>
      <c r="F528">
        <v>65</v>
      </c>
      <c r="G528" s="37" t="s">
        <v>6196</v>
      </c>
    </row>
    <row r="529" spans="1:7">
      <c r="A529" s="37">
        <v>528</v>
      </c>
      <c r="B529" s="37" t="e">
        <f>VLOOKUP(D529, forbes_name!A:B, 2, FALSE)</f>
        <v>#N/A</v>
      </c>
      <c r="C529">
        <v>528</v>
      </c>
      <c r="D529" t="s">
        <v>5876</v>
      </c>
      <c r="E529" s="34">
        <v>6.2</v>
      </c>
      <c r="F529">
        <v>88</v>
      </c>
      <c r="G529" s="37" t="s">
        <v>6196</v>
      </c>
    </row>
    <row r="530" spans="1:7">
      <c r="A530" s="37">
        <v>529</v>
      </c>
      <c r="B530" s="37">
        <f>VLOOKUP(D530, forbes_name!A:B, 2, FALSE)</f>
        <v>434</v>
      </c>
      <c r="C530">
        <v>529</v>
      </c>
      <c r="D530" t="s">
        <v>548</v>
      </c>
      <c r="E530" s="34">
        <v>6.2</v>
      </c>
      <c r="F530">
        <v>67</v>
      </c>
      <c r="G530" s="37" t="s">
        <v>6196</v>
      </c>
    </row>
    <row r="531" spans="1:7">
      <c r="A531" s="37">
        <v>530</v>
      </c>
      <c r="B531" s="37" t="e">
        <f>VLOOKUP(D531, forbes_name!A:B, 2, FALSE)</f>
        <v>#N/A</v>
      </c>
      <c r="C531">
        <v>530</v>
      </c>
      <c r="D531" t="s">
        <v>5877</v>
      </c>
      <c r="E531" s="34">
        <v>6.2</v>
      </c>
      <c r="F531">
        <v>61</v>
      </c>
      <c r="G531" s="37" t="s">
        <v>6196</v>
      </c>
    </row>
    <row r="532" spans="1:7">
      <c r="A532" s="37">
        <v>531</v>
      </c>
      <c r="B532" s="37">
        <f>VLOOKUP(D532, forbes_name!A:B, 2, FALSE)</f>
        <v>528</v>
      </c>
      <c r="C532">
        <v>531</v>
      </c>
      <c r="D532" t="s">
        <v>654</v>
      </c>
      <c r="E532" s="34">
        <v>6.2</v>
      </c>
      <c r="F532">
        <v>56</v>
      </c>
      <c r="G532" s="37" t="s">
        <v>6196</v>
      </c>
    </row>
    <row r="533" spans="1:7">
      <c r="A533" s="37">
        <v>532</v>
      </c>
      <c r="B533" s="37">
        <f>VLOOKUP(D533, forbes_name!A:B, 2, FALSE)</f>
        <v>870</v>
      </c>
      <c r="C533">
        <v>532</v>
      </c>
      <c r="D533" t="s">
        <v>1050</v>
      </c>
      <c r="E533" s="34">
        <v>6.2</v>
      </c>
      <c r="F533">
        <v>73</v>
      </c>
      <c r="G533" s="37" t="s">
        <v>6196</v>
      </c>
    </row>
    <row r="534" spans="1:7">
      <c r="A534" s="37">
        <v>533</v>
      </c>
      <c r="B534" s="37">
        <f>VLOOKUP(D534, forbes_name!A:B, 2, FALSE)</f>
        <v>1238</v>
      </c>
      <c r="C534">
        <v>533</v>
      </c>
      <c r="D534" t="s">
        <v>1455</v>
      </c>
      <c r="E534" s="34">
        <v>6.2</v>
      </c>
      <c r="F534">
        <v>78</v>
      </c>
      <c r="G534" s="37" t="s">
        <v>6196</v>
      </c>
    </row>
    <row r="535" spans="1:7">
      <c r="A535" s="37">
        <v>534</v>
      </c>
      <c r="B535" s="37">
        <f>VLOOKUP(D535, forbes_name!A:B, 2, FALSE)</f>
        <v>501</v>
      </c>
      <c r="C535">
        <v>534</v>
      </c>
      <c r="D535" t="s">
        <v>626</v>
      </c>
      <c r="E535" s="34">
        <v>6.1</v>
      </c>
      <c r="F535">
        <v>83</v>
      </c>
      <c r="G535" s="37" t="s">
        <v>6196</v>
      </c>
    </row>
    <row r="536" spans="1:7">
      <c r="A536" s="37">
        <v>535</v>
      </c>
      <c r="B536" s="37">
        <f>VLOOKUP(D536, forbes_name!A:B, 2, FALSE)</f>
        <v>317</v>
      </c>
      <c r="C536">
        <v>535</v>
      </c>
      <c r="D536" t="s">
        <v>414</v>
      </c>
      <c r="E536" s="34">
        <v>6.1</v>
      </c>
      <c r="F536">
        <v>63</v>
      </c>
      <c r="G536" s="37" t="s">
        <v>6196</v>
      </c>
    </row>
    <row r="537" spans="1:7">
      <c r="A537" s="37">
        <v>536</v>
      </c>
      <c r="B537" s="37">
        <f>VLOOKUP(D537, forbes_name!A:B, 2, FALSE)</f>
        <v>730</v>
      </c>
      <c r="C537">
        <v>536</v>
      </c>
      <c r="D537" t="s">
        <v>891</v>
      </c>
      <c r="E537" s="34">
        <v>6.1</v>
      </c>
      <c r="F537">
        <v>80</v>
      </c>
      <c r="G537" s="37" t="s">
        <v>6196</v>
      </c>
    </row>
    <row r="538" spans="1:7">
      <c r="A538" s="37">
        <v>537</v>
      </c>
      <c r="B538" s="37">
        <f>VLOOKUP(D538, forbes_name!A:B, 2, FALSE)</f>
        <v>913</v>
      </c>
      <c r="C538">
        <v>537</v>
      </c>
      <c r="D538" t="s">
        <v>1101</v>
      </c>
      <c r="E538" s="34">
        <v>6.1</v>
      </c>
      <c r="F538">
        <v>87</v>
      </c>
      <c r="G538" s="37" t="s">
        <v>6196</v>
      </c>
    </row>
    <row r="539" spans="1:7">
      <c r="A539" s="37">
        <v>538</v>
      </c>
      <c r="B539" s="37">
        <f>VLOOKUP(D539, forbes_name!A:B, 2, FALSE)</f>
        <v>1032</v>
      </c>
      <c r="C539">
        <v>538</v>
      </c>
      <c r="D539" t="s">
        <v>1223</v>
      </c>
      <c r="E539" s="34">
        <v>6.1</v>
      </c>
      <c r="F539">
        <v>54</v>
      </c>
      <c r="G539" s="37" t="s">
        <v>6196</v>
      </c>
    </row>
    <row r="540" spans="1:7">
      <c r="A540" s="37">
        <v>539</v>
      </c>
      <c r="B540" s="37">
        <f>VLOOKUP(D540, forbes_name!A:B, 2, FALSE)</f>
        <v>479</v>
      </c>
      <c r="C540">
        <v>539</v>
      </c>
      <c r="D540" t="s">
        <v>599</v>
      </c>
      <c r="E540" s="34">
        <v>6</v>
      </c>
      <c r="F540">
        <v>78</v>
      </c>
      <c r="G540" s="37" t="s">
        <v>6196</v>
      </c>
    </row>
    <row r="541" spans="1:7">
      <c r="A541" s="37">
        <v>540</v>
      </c>
      <c r="B541" s="37" t="e">
        <f>VLOOKUP(D541, forbes_name!A:B, 2, FALSE)</f>
        <v>#N/A</v>
      </c>
      <c r="C541">
        <v>540</v>
      </c>
      <c r="D541" t="s">
        <v>5878</v>
      </c>
      <c r="E541" s="34">
        <v>6</v>
      </c>
      <c r="F541">
        <v>72</v>
      </c>
      <c r="G541" s="37" t="s">
        <v>6196</v>
      </c>
    </row>
    <row r="542" spans="1:7">
      <c r="A542" s="37">
        <v>541</v>
      </c>
      <c r="B542" s="37">
        <f>VLOOKUP(D542, forbes_name!A:B, 2, FALSE)</f>
        <v>485</v>
      </c>
      <c r="C542">
        <v>541</v>
      </c>
      <c r="D542" t="s">
        <v>606</v>
      </c>
      <c r="E542" s="34">
        <v>6</v>
      </c>
      <c r="F542">
        <v>75</v>
      </c>
      <c r="G542" s="37" t="s">
        <v>6196</v>
      </c>
    </row>
    <row r="543" spans="1:7">
      <c r="A543" s="37">
        <v>542</v>
      </c>
      <c r="B543" s="37">
        <f>VLOOKUP(D543, forbes_name!A:B, 2, FALSE)</f>
        <v>690</v>
      </c>
      <c r="C543">
        <v>542</v>
      </c>
      <c r="D543" t="s">
        <v>844</v>
      </c>
      <c r="E543" s="34">
        <v>6</v>
      </c>
      <c r="F543">
        <v>75</v>
      </c>
      <c r="G543" s="37" t="s">
        <v>6196</v>
      </c>
    </row>
    <row r="544" spans="1:7">
      <c r="A544" s="37">
        <v>543</v>
      </c>
      <c r="B544" s="37">
        <f>VLOOKUP(D544, forbes_name!A:B, 2, FALSE)</f>
        <v>1122</v>
      </c>
      <c r="C544">
        <v>543</v>
      </c>
      <c r="D544" t="s">
        <v>1321</v>
      </c>
      <c r="E544" s="34">
        <v>6</v>
      </c>
      <c r="F544">
        <v>80</v>
      </c>
      <c r="G544" s="37" t="s">
        <v>6196</v>
      </c>
    </row>
    <row r="545" spans="1:7">
      <c r="A545" s="37">
        <v>544</v>
      </c>
      <c r="B545" s="37" t="e">
        <f>VLOOKUP(D545, forbes_name!A:B, 2, FALSE)</f>
        <v>#N/A</v>
      </c>
      <c r="C545">
        <v>544</v>
      </c>
      <c r="D545" t="s">
        <v>5879</v>
      </c>
      <c r="E545" s="34">
        <v>6</v>
      </c>
      <c r="F545">
        <v>95</v>
      </c>
      <c r="G545" s="37" t="s">
        <v>6196</v>
      </c>
    </row>
    <row r="546" spans="1:7">
      <c r="A546" s="37">
        <v>545</v>
      </c>
      <c r="B546" s="37">
        <f>VLOOKUP(D546, forbes_name!A:B, 2, FALSE)</f>
        <v>234</v>
      </c>
      <c r="C546">
        <v>545</v>
      </c>
      <c r="D546" t="s">
        <v>3518</v>
      </c>
      <c r="E546" s="34">
        <v>6</v>
      </c>
      <c r="F546">
        <v>49</v>
      </c>
      <c r="G546" s="37" t="s">
        <v>6196</v>
      </c>
    </row>
    <row r="547" spans="1:7">
      <c r="A547" s="37">
        <v>546</v>
      </c>
      <c r="B547" s="37">
        <f>VLOOKUP(D547, forbes_name!A:B, 2, FALSE)</f>
        <v>361</v>
      </c>
      <c r="C547">
        <v>546</v>
      </c>
      <c r="D547" t="s">
        <v>468</v>
      </c>
      <c r="E547" s="34">
        <v>6</v>
      </c>
      <c r="F547">
        <v>76</v>
      </c>
      <c r="G547" s="37" t="s">
        <v>6196</v>
      </c>
    </row>
    <row r="548" spans="1:7">
      <c r="A548" s="37">
        <v>547</v>
      </c>
      <c r="B548" s="37" t="e">
        <f>VLOOKUP(D548, forbes_name!A:B, 2, FALSE)</f>
        <v>#N/A</v>
      </c>
      <c r="C548">
        <v>547</v>
      </c>
      <c r="D548" t="s">
        <v>5880</v>
      </c>
      <c r="E548" s="34">
        <v>6</v>
      </c>
      <c r="F548">
        <v>37</v>
      </c>
      <c r="G548" s="37" t="s">
        <v>6196</v>
      </c>
    </row>
    <row r="549" spans="1:7">
      <c r="A549" s="37">
        <v>548</v>
      </c>
      <c r="B549" s="37">
        <f>VLOOKUP(D549, forbes_name!A:B, 2, FALSE)</f>
        <v>751</v>
      </c>
      <c r="C549">
        <v>548</v>
      </c>
      <c r="D549" t="s">
        <v>917</v>
      </c>
      <c r="E549" s="34">
        <v>6</v>
      </c>
      <c r="F549">
        <v>79</v>
      </c>
      <c r="G549" s="37" t="s">
        <v>6196</v>
      </c>
    </row>
    <row r="550" spans="1:7">
      <c r="A550" s="37">
        <v>549</v>
      </c>
      <c r="B550" s="37">
        <f>VLOOKUP(D550, forbes_name!A:B, 2, FALSE)</f>
        <v>750</v>
      </c>
      <c r="C550">
        <v>548</v>
      </c>
      <c r="D550" t="s">
        <v>915</v>
      </c>
      <c r="E550" s="34">
        <v>6</v>
      </c>
      <c r="F550">
        <v>79</v>
      </c>
      <c r="G550" s="37" t="s">
        <v>6196</v>
      </c>
    </row>
    <row r="551" spans="1:7">
      <c r="A551" s="37">
        <v>550</v>
      </c>
      <c r="B551" s="37">
        <f>VLOOKUP(D551, forbes_name!A:B, 2, FALSE)</f>
        <v>500</v>
      </c>
      <c r="C551">
        <v>550</v>
      </c>
      <c r="D551" t="s">
        <v>625</v>
      </c>
      <c r="E551" s="34">
        <v>6</v>
      </c>
      <c r="F551">
        <v>64</v>
      </c>
      <c r="G551" s="37" t="s">
        <v>6196</v>
      </c>
    </row>
    <row r="552" spans="1:7">
      <c r="A552" s="37">
        <v>551</v>
      </c>
      <c r="B552" s="37" t="e">
        <f>VLOOKUP(D552, forbes_name!A:B, 2, FALSE)</f>
        <v>#N/A</v>
      </c>
      <c r="C552">
        <v>551</v>
      </c>
      <c r="D552" t="s">
        <v>5881</v>
      </c>
      <c r="E552" s="34">
        <v>5.9</v>
      </c>
      <c r="F552">
        <v>85</v>
      </c>
      <c r="G552" s="37" t="s">
        <v>6196</v>
      </c>
    </row>
    <row r="553" spans="1:7">
      <c r="A553" s="37">
        <v>552</v>
      </c>
      <c r="B553" s="37">
        <f>VLOOKUP(D553, forbes_name!A:B, 2, FALSE)</f>
        <v>527</v>
      </c>
      <c r="C553">
        <v>552</v>
      </c>
      <c r="D553" t="s">
        <v>653</v>
      </c>
      <c r="E553" s="34">
        <v>5.9</v>
      </c>
      <c r="F553">
        <v>76</v>
      </c>
      <c r="G553" s="37" t="s">
        <v>6196</v>
      </c>
    </row>
    <row r="554" spans="1:7">
      <c r="A554" s="37">
        <v>553</v>
      </c>
      <c r="B554" s="37">
        <f>VLOOKUP(D554, forbes_name!A:B, 2, FALSE)</f>
        <v>591</v>
      </c>
      <c r="C554">
        <v>553</v>
      </c>
      <c r="D554" t="s">
        <v>730</v>
      </c>
      <c r="E554" s="34">
        <v>5.9</v>
      </c>
      <c r="F554">
        <v>46</v>
      </c>
      <c r="G554" s="37" t="s">
        <v>6196</v>
      </c>
    </row>
    <row r="555" spans="1:7">
      <c r="A555" s="37">
        <v>554</v>
      </c>
      <c r="B555" s="37">
        <f>VLOOKUP(D555, forbes_name!A:B, 2, FALSE)</f>
        <v>352</v>
      </c>
      <c r="C555">
        <v>554</v>
      </c>
      <c r="D555" t="s">
        <v>456</v>
      </c>
      <c r="E555" s="34">
        <v>5.9</v>
      </c>
      <c r="F555">
        <v>62</v>
      </c>
      <c r="G555" s="37" t="s">
        <v>6196</v>
      </c>
    </row>
    <row r="556" spans="1:7">
      <c r="A556" s="37">
        <v>555</v>
      </c>
      <c r="B556" s="37">
        <f>VLOOKUP(D556, forbes_name!A:B, 2, FALSE)</f>
        <v>1649</v>
      </c>
      <c r="C556">
        <v>555</v>
      </c>
      <c r="D556" t="s">
        <v>1901</v>
      </c>
      <c r="E556" s="34">
        <v>5.9</v>
      </c>
      <c r="F556">
        <v>54</v>
      </c>
      <c r="G556" s="37" t="s">
        <v>6196</v>
      </c>
    </row>
    <row r="557" spans="1:7">
      <c r="A557" s="37">
        <v>556</v>
      </c>
      <c r="B557" s="37">
        <f>VLOOKUP(D557, forbes_name!A:B, 2, FALSE)</f>
        <v>858</v>
      </c>
      <c r="C557">
        <v>556</v>
      </c>
      <c r="D557" t="s">
        <v>1036</v>
      </c>
      <c r="E557" s="34">
        <v>5.9</v>
      </c>
      <c r="F557">
        <v>54</v>
      </c>
      <c r="G557" s="37" t="s">
        <v>6196</v>
      </c>
    </row>
    <row r="558" spans="1:7">
      <c r="A558" s="37">
        <v>557</v>
      </c>
      <c r="B558" s="37">
        <f>VLOOKUP(D558, forbes_name!A:B, 2, FALSE)</f>
        <v>1297</v>
      </c>
      <c r="C558">
        <v>557</v>
      </c>
      <c r="D558" t="s">
        <v>1518</v>
      </c>
      <c r="E558" s="34">
        <v>5.9</v>
      </c>
      <c r="F558">
        <v>41</v>
      </c>
      <c r="G558" s="37" t="s">
        <v>6196</v>
      </c>
    </row>
    <row r="559" spans="1:7">
      <c r="A559" s="37">
        <v>558</v>
      </c>
      <c r="B559" s="37">
        <f>VLOOKUP(D559, forbes_name!A:B, 2, FALSE)</f>
        <v>606</v>
      </c>
      <c r="C559">
        <v>558</v>
      </c>
      <c r="D559" t="s">
        <v>745</v>
      </c>
      <c r="E559" s="34">
        <v>5.9</v>
      </c>
      <c r="F559">
        <v>84</v>
      </c>
      <c r="G559" s="37" t="s">
        <v>6196</v>
      </c>
    </row>
    <row r="560" spans="1:7">
      <c r="A560" s="37">
        <v>559</v>
      </c>
      <c r="B560" s="37">
        <f>VLOOKUP(D560, forbes_name!A:B, 2, FALSE)</f>
        <v>3017</v>
      </c>
      <c r="C560">
        <v>559</v>
      </c>
      <c r="D560" t="s">
        <v>3519</v>
      </c>
      <c r="E560" s="34">
        <v>5.8</v>
      </c>
      <c r="F560">
        <v>58</v>
      </c>
      <c r="G560" s="37" t="s">
        <v>6196</v>
      </c>
    </row>
    <row r="561" spans="1:7">
      <c r="A561" s="37">
        <v>560</v>
      </c>
      <c r="B561" s="37" t="e">
        <f>VLOOKUP(D561, forbes_name!A:B, 2, FALSE)</f>
        <v>#N/A</v>
      </c>
      <c r="C561">
        <v>560</v>
      </c>
      <c r="D561" t="s">
        <v>5882</v>
      </c>
      <c r="E561" s="34">
        <v>5.8</v>
      </c>
      <c r="F561">
        <v>68</v>
      </c>
      <c r="G561" s="37" t="s">
        <v>6196</v>
      </c>
    </row>
    <row r="562" spans="1:7">
      <c r="A562" s="37">
        <v>561</v>
      </c>
      <c r="B562" s="37" t="e">
        <f>VLOOKUP(D562, forbes_name!A:B, 2, FALSE)</f>
        <v>#N/A</v>
      </c>
      <c r="C562">
        <v>561</v>
      </c>
      <c r="D562" t="s">
        <v>5883</v>
      </c>
      <c r="E562" s="34">
        <v>5.8</v>
      </c>
      <c r="F562">
        <v>73</v>
      </c>
      <c r="G562" s="37" t="s">
        <v>6196</v>
      </c>
    </row>
    <row r="563" spans="1:7">
      <c r="A563" s="37">
        <v>562</v>
      </c>
      <c r="B563" s="37">
        <f>VLOOKUP(D563, forbes_name!A:B, 2, FALSE)</f>
        <v>742</v>
      </c>
      <c r="C563">
        <v>562</v>
      </c>
      <c r="D563" t="s">
        <v>905</v>
      </c>
      <c r="E563" s="34">
        <v>5.8</v>
      </c>
      <c r="F563">
        <v>43</v>
      </c>
      <c r="G563" s="37" t="s">
        <v>6196</v>
      </c>
    </row>
    <row r="564" spans="1:7">
      <c r="A564" s="37">
        <v>563</v>
      </c>
      <c r="B564" s="37" t="e">
        <f>VLOOKUP(D564, forbes_name!A:B, 2, FALSE)</f>
        <v>#N/A</v>
      </c>
      <c r="C564">
        <v>563</v>
      </c>
      <c r="D564" t="s">
        <v>5884</v>
      </c>
      <c r="E564" s="34">
        <v>5.8</v>
      </c>
      <c r="F564">
        <v>89</v>
      </c>
      <c r="G564" s="37" t="s">
        <v>6196</v>
      </c>
    </row>
    <row r="565" spans="1:7">
      <c r="A565" s="37">
        <v>564</v>
      </c>
      <c r="B565" s="37">
        <f>VLOOKUP(D565, forbes_name!A:B, 2, FALSE)</f>
        <v>762</v>
      </c>
      <c r="C565">
        <v>564</v>
      </c>
      <c r="D565" t="s">
        <v>929</v>
      </c>
      <c r="E565" s="34">
        <v>5.8</v>
      </c>
      <c r="F565">
        <v>49</v>
      </c>
      <c r="G565" s="37" t="s">
        <v>6196</v>
      </c>
    </row>
    <row r="566" spans="1:7">
      <c r="A566" s="37">
        <v>565</v>
      </c>
      <c r="B566" s="37">
        <f>VLOOKUP(D566, forbes_name!A:B, 2, FALSE)</f>
        <v>491</v>
      </c>
      <c r="C566">
        <v>565</v>
      </c>
      <c r="D566" t="s">
        <v>613</v>
      </c>
      <c r="E566" s="34">
        <v>5.8</v>
      </c>
      <c r="F566">
        <v>65</v>
      </c>
      <c r="G566" s="37" t="s">
        <v>6196</v>
      </c>
    </row>
    <row r="567" spans="1:7">
      <c r="A567" s="37">
        <v>566</v>
      </c>
      <c r="B567" s="37" t="e">
        <f>VLOOKUP(D567, forbes_name!A:B, 2, FALSE)</f>
        <v>#N/A</v>
      </c>
      <c r="C567">
        <v>566</v>
      </c>
      <c r="D567" t="s">
        <v>5885</v>
      </c>
      <c r="E567" s="34">
        <v>5.8</v>
      </c>
      <c r="F567">
        <v>94</v>
      </c>
      <c r="G567" s="37" t="s">
        <v>6196</v>
      </c>
    </row>
    <row r="568" spans="1:7">
      <c r="A568" s="37">
        <v>567</v>
      </c>
      <c r="B568" s="37">
        <f>VLOOKUP(D568, forbes_name!A:B, 2, FALSE)</f>
        <v>581</v>
      </c>
      <c r="C568">
        <v>567</v>
      </c>
      <c r="D568" t="s">
        <v>718</v>
      </c>
      <c r="E568" s="34">
        <v>5.7</v>
      </c>
      <c r="F568">
        <v>53</v>
      </c>
      <c r="G568" s="37" t="s">
        <v>6196</v>
      </c>
    </row>
    <row r="569" spans="1:7">
      <c r="A569" s="37">
        <v>568</v>
      </c>
      <c r="B569" s="37">
        <f>VLOOKUP(D569, forbes_name!A:B, 2, FALSE)</f>
        <v>583</v>
      </c>
      <c r="C569">
        <v>568</v>
      </c>
      <c r="D569" t="s">
        <v>722</v>
      </c>
      <c r="E569" s="34">
        <v>5.7</v>
      </c>
      <c r="F569">
        <v>66</v>
      </c>
      <c r="G569" s="37" t="s">
        <v>6196</v>
      </c>
    </row>
    <row r="570" spans="1:7">
      <c r="A570" s="37">
        <v>569</v>
      </c>
      <c r="B570" s="37" t="e">
        <f>VLOOKUP(D570, forbes_name!A:B, 2, FALSE)</f>
        <v>#N/A</v>
      </c>
      <c r="C570">
        <v>569</v>
      </c>
      <c r="D570" t="s">
        <v>5886</v>
      </c>
      <c r="E570" s="34">
        <v>5.7</v>
      </c>
      <c r="F570">
        <v>79</v>
      </c>
      <c r="G570" s="37" t="s">
        <v>6196</v>
      </c>
    </row>
    <row r="571" spans="1:7">
      <c r="A571" s="37">
        <v>570</v>
      </c>
      <c r="B571" s="37" t="e">
        <f>VLOOKUP(D571, forbes_name!A:B, 2, FALSE)</f>
        <v>#N/A</v>
      </c>
      <c r="C571">
        <v>570</v>
      </c>
      <c r="D571" t="s">
        <v>5887</v>
      </c>
      <c r="E571" s="34">
        <v>5.7</v>
      </c>
      <c r="F571">
        <v>85</v>
      </c>
      <c r="G571" s="37" t="s">
        <v>6196</v>
      </c>
    </row>
    <row r="572" spans="1:7">
      <c r="A572" s="37">
        <v>571</v>
      </c>
      <c r="B572" s="37">
        <f>VLOOKUP(D572, forbes_name!A:B, 2, FALSE)</f>
        <v>1792</v>
      </c>
      <c r="C572">
        <v>571</v>
      </c>
      <c r="D572" t="s">
        <v>2061</v>
      </c>
      <c r="E572" s="34">
        <v>5.7</v>
      </c>
      <c r="F572">
        <v>66</v>
      </c>
      <c r="G572" s="37" t="s">
        <v>6196</v>
      </c>
    </row>
    <row r="573" spans="1:7">
      <c r="A573" s="37">
        <v>572</v>
      </c>
      <c r="B573" s="37">
        <f>VLOOKUP(D573, forbes_name!A:B, 2, FALSE)</f>
        <v>774</v>
      </c>
      <c r="C573">
        <v>572</v>
      </c>
      <c r="D573" t="s">
        <v>942</v>
      </c>
      <c r="E573" s="34">
        <v>5.7</v>
      </c>
      <c r="F573">
        <v>54</v>
      </c>
      <c r="G573" s="37" t="s">
        <v>6196</v>
      </c>
    </row>
    <row r="574" spans="1:7">
      <c r="A574" s="37">
        <v>573</v>
      </c>
      <c r="B574" s="37">
        <f>VLOOKUP(D574, forbes_name!A:B, 2, FALSE)</f>
        <v>773</v>
      </c>
      <c r="C574">
        <v>572</v>
      </c>
      <c r="D574" t="s">
        <v>941</v>
      </c>
      <c r="E574" s="34">
        <v>5.7</v>
      </c>
      <c r="F574">
        <v>57</v>
      </c>
      <c r="G574" s="37" t="s">
        <v>6196</v>
      </c>
    </row>
    <row r="575" spans="1:7">
      <c r="A575" s="37">
        <v>574</v>
      </c>
      <c r="B575" s="37">
        <f>VLOOKUP(D575, forbes_name!A:B, 2, FALSE)</f>
        <v>440</v>
      </c>
      <c r="C575">
        <v>574</v>
      </c>
      <c r="D575" t="s">
        <v>555</v>
      </c>
      <c r="E575" s="34">
        <v>5.7</v>
      </c>
      <c r="F575">
        <v>77</v>
      </c>
      <c r="G575" s="37" t="s">
        <v>6196</v>
      </c>
    </row>
    <row r="576" spans="1:7">
      <c r="A576" s="37">
        <v>575</v>
      </c>
      <c r="B576" s="37">
        <f>VLOOKUP(D576, forbes_name!A:B, 2, FALSE)</f>
        <v>644</v>
      </c>
      <c r="C576">
        <v>575</v>
      </c>
      <c r="D576" t="s">
        <v>793</v>
      </c>
      <c r="E576" s="34">
        <v>5.7</v>
      </c>
      <c r="F576">
        <v>85</v>
      </c>
      <c r="G576" s="37" t="s">
        <v>6196</v>
      </c>
    </row>
    <row r="577" spans="1:7">
      <c r="A577" s="37">
        <v>576</v>
      </c>
      <c r="B577" s="37">
        <f>VLOOKUP(D577, forbes_name!A:B, 2, FALSE)</f>
        <v>408</v>
      </c>
      <c r="C577">
        <v>576</v>
      </c>
      <c r="D577" t="s">
        <v>515</v>
      </c>
      <c r="E577" s="34">
        <v>5.7</v>
      </c>
      <c r="F577">
        <v>59</v>
      </c>
      <c r="G577" s="37" t="s">
        <v>6196</v>
      </c>
    </row>
    <row r="578" spans="1:7">
      <c r="A578" s="37">
        <v>577</v>
      </c>
      <c r="B578" s="37">
        <f>VLOOKUP(D578, forbes_name!A:B, 2, FALSE)</f>
        <v>675</v>
      </c>
      <c r="C578">
        <v>577</v>
      </c>
      <c r="D578" t="s">
        <v>824</v>
      </c>
      <c r="E578" s="34">
        <v>5.7</v>
      </c>
      <c r="F578">
        <v>58</v>
      </c>
      <c r="G578" s="37" t="s">
        <v>6196</v>
      </c>
    </row>
    <row r="579" spans="1:7">
      <c r="A579" s="37">
        <v>578</v>
      </c>
      <c r="B579" s="37">
        <f>VLOOKUP(D579, forbes_name!A:B, 2, FALSE)</f>
        <v>409</v>
      </c>
      <c r="C579">
        <v>578</v>
      </c>
      <c r="D579" t="s">
        <v>517</v>
      </c>
      <c r="E579" s="34">
        <v>5.7</v>
      </c>
      <c r="F579">
        <v>52</v>
      </c>
      <c r="G579" s="37" t="s">
        <v>6196</v>
      </c>
    </row>
    <row r="580" spans="1:7">
      <c r="A580" s="37">
        <v>579</v>
      </c>
      <c r="B580" s="37">
        <f>VLOOKUP(D580, forbes_name!A:B, 2, FALSE)</f>
        <v>1224</v>
      </c>
      <c r="C580">
        <v>579</v>
      </c>
      <c r="D580" t="s">
        <v>1439</v>
      </c>
      <c r="E580" s="34">
        <v>5.7</v>
      </c>
      <c r="F580">
        <v>93</v>
      </c>
      <c r="G580" s="37" t="s">
        <v>6196</v>
      </c>
    </row>
    <row r="581" spans="1:7">
      <c r="A581" s="37">
        <v>580</v>
      </c>
      <c r="B581" s="37">
        <f>VLOOKUP(D581, forbes_name!A:B, 2, FALSE)</f>
        <v>3160</v>
      </c>
      <c r="C581">
        <v>580</v>
      </c>
      <c r="D581" t="s">
        <v>4793</v>
      </c>
      <c r="E581" s="34">
        <v>5.7</v>
      </c>
      <c r="F581" t="s">
        <v>3515</v>
      </c>
      <c r="G581" s="37" t="s">
        <v>6196</v>
      </c>
    </row>
    <row r="582" spans="1:7">
      <c r="A582" s="37">
        <v>581</v>
      </c>
      <c r="B582" s="37">
        <f>VLOOKUP(D582, forbes_name!A:B, 2, FALSE)</f>
        <v>925</v>
      </c>
      <c r="C582">
        <v>580</v>
      </c>
      <c r="D582" t="s">
        <v>1114</v>
      </c>
      <c r="E582" s="34">
        <v>5.7</v>
      </c>
      <c r="F582">
        <v>55</v>
      </c>
      <c r="G582" s="37" t="s">
        <v>6196</v>
      </c>
    </row>
    <row r="583" spans="1:7">
      <c r="A583" s="37">
        <v>582</v>
      </c>
      <c r="B583" s="37">
        <f>VLOOKUP(D583, forbes_name!A:B, 2, FALSE)</f>
        <v>924</v>
      </c>
      <c r="C583">
        <v>580</v>
      </c>
      <c r="D583" t="s">
        <v>1113</v>
      </c>
      <c r="E583" s="34">
        <v>5.7</v>
      </c>
      <c r="F583">
        <v>50</v>
      </c>
      <c r="G583" s="37" t="s">
        <v>6196</v>
      </c>
    </row>
    <row r="584" spans="1:7">
      <c r="A584" s="37">
        <v>583</v>
      </c>
      <c r="B584" s="37">
        <f>VLOOKUP(D584, forbes_name!A:B, 2, FALSE)</f>
        <v>582</v>
      </c>
      <c r="C584">
        <v>583</v>
      </c>
      <c r="D584" t="s">
        <v>720</v>
      </c>
      <c r="E584" s="34">
        <v>5.7</v>
      </c>
      <c r="F584">
        <v>62</v>
      </c>
      <c r="G584" s="37" t="s">
        <v>6196</v>
      </c>
    </row>
    <row r="585" spans="1:7">
      <c r="A585" s="37">
        <v>584</v>
      </c>
      <c r="B585" s="37">
        <f>VLOOKUP(D585, forbes_name!A:B, 2, FALSE)</f>
        <v>93</v>
      </c>
      <c r="C585">
        <v>584</v>
      </c>
      <c r="D585" t="s">
        <v>152</v>
      </c>
      <c r="E585" s="34">
        <v>5.6</v>
      </c>
      <c r="F585">
        <v>88</v>
      </c>
      <c r="G585" s="37" t="s">
        <v>6196</v>
      </c>
    </row>
    <row r="586" spans="1:7">
      <c r="A586" s="37">
        <v>585</v>
      </c>
      <c r="B586" s="37">
        <f>VLOOKUP(D586, forbes_name!A:B, 2, FALSE)</f>
        <v>406</v>
      </c>
      <c r="C586">
        <v>585</v>
      </c>
      <c r="D586" t="s">
        <v>513</v>
      </c>
      <c r="E586" s="34">
        <v>5.6</v>
      </c>
      <c r="F586">
        <v>91</v>
      </c>
      <c r="G586" s="37" t="s">
        <v>6196</v>
      </c>
    </row>
    <row r="587" spans="1:7">
      <c r="A587" s="37">
        <v>586</v>
      </c>
      <c r="B587" s="37">
        <f>VLOOKUP(D587, forbes_name!A:B, 2, FALSE)</f>
        <v>693</v>
      </c>
      <c r="C587">
        <v>586</v>
      </c>
      <c r="D587" t="s">
        <v>849</v>
      </c>
      <c r="E587" s="34">
        <v>5.6</v>
      </c>
      <c r="F587">
        <v>52</v>
      </c>
      <c r="G587" s="37" t="s">
        <v>6196</v>
      </c>
    </row>
    <row r="588" spans="1:7">
      <c r="A588" s="37">
        <v>587</v>
      </c>
      <c r="B588" s="37">
        <f>VLOOKUP(D588, forbes_name!A:B, 2, FALSE)</f>
        <v>3704</v>
      </c>
      <c r="C588">
        <v>587</v>
      </c>
      <c r="D588" t="s">
        <v>5734</v>
      </c>
      <c r="E588" s="34">
        <v>5.6</v>
      </c>
      <c r="F588">
        <v>67</v>
      </c>
      <c r="G588" s="37" t="s">
        <v>6196</v>
      </c>
    </row>
    <row r="589" spans="1:7">
      <c r="A589" s="37">
        <v>588</v>
      </c>
      <c r="B589" s="37" t="e">
        <f>VLOOKUP(D589, forbes_name!A:B, 2, FALSE)</f>
        <v>#N/A</v>
      </c>
      <c r="C589">
        <v>588</v>
      </c>
      <c r="D589" t="s">
        <v>5888</v>
      </c>
      <c r="E589" s="34">
        <v>5.6</v>
      </c>
      <c r="F589">
        <v>42</v>
      </c>
      <c r="G589" s="37" t="s">
        <v>6196</v>
      </c>
    </row>
    <row r="590" spans="1:7">
      <c r="A590" s="37">
        <v>589</v>
      </c>
      <c r="B590" s="37">
        <f>VLOOKUP(D590, forbes_name!A:B, 2, FALSE)</f>
        <v>512</v>
      </c>
      <c r="C590">
        <v>589</v>
      </c>
      <c r="D590" t="s">
        <v>637</v>
      </c>
      <c r="E590" s="34">
        <v>5.6</v>
      </c>
      <c r="F590">
        <v>50</v>
      </c>
      <c r="G590" s="37" t="s">
        <v>6196</v>
      </c>
    </row>
    <row r="591" spans="1:7">
      <c r="A591" s="37">
        <v>590</v>
      </c>
      <c r="B591" s="37">
        <f>VLOOKUP(D591, forbes_name!A:B, 2, FALSE)</f>
        <v>800</v>
      </c>
      <c r="C591">
        <v>590</v>
      </c>
      <c r="D591" t="s">
        <v>969</v>
      </c>
      <c r="E591" s="34">
        <v>5.6</v>
      </c>
      <c r="F591">
        <v>58</v>
      </c>
      <c r="G591" s="37" t="s">
        <v>6196</v>
      </c>
    </row>
    <row r="592" spans="1:7">
      <c r="A592" s="37">
        <v>591</v>
      </c>
      <c r="B592" s="37">
        <f>VLOOKUP(D592, forbes_name!A:B, 2, FALSE)</f>
        <v>776</v>
      </c>
      <c r="C592">
        <v>591</v>
      </c>
      <c r="D592" t="s">
        <v>944</v>
      </c>
      <c r="E592" s="34">
        <v>5.6</v>
      </c>
      <c r="F592">
        <v>64</v>
      </c>
      <c r="G592" s="37" t="s">
        <v>6196</v>
      </c>
    </row>
    <row r="593" spans="1:7">
      <c r="A593" s="37">
        <v>592</v>
      </c>
      <c r="B593" s="37">
        <f>VLOOKUP(D593, forbes_name!A:B, 2, FALSE)</f>
        <v>1508</v>
      </c>
      <c r="C593">
        <v>592</v>
      </c>
      <c r="D593" t="s">
        <v>1750</v>
      </c>
      <c r="E593" s="34">
        <v>5.6</v>
      </c>
      <c r="F593">
        <v>56</v>
      </c>
      <c r="G593" s="37" t="s">
        <v>6196</v>
      </c>
    </row>
    <row r="594" spans="1:7">
      <c r="A594" s="37">
        <v>593</v>
      </c>
      <c r="B594" s="37">
        <f>VLOOKUP(D594, forbes_name!A:B, 2, FALSE)</f>
        <v>3161</v>
      </c>
      <c r="C594">
        <v>593</v>
      </c>
      <c r="D594" t="s">
        <v>4794</v>
      </c>
      <c r="E594" s="34">
        <v>5.6</v>
      </c>
      <c r="F594">
        <v>70</v>
      </c>
      <c r="G594" s="37" t="s">
        <v>6196</v>
      </c>
    </row>
    <row r="595" spans="1:7">
      <c r="A595" s="37">
        <v>594</v>
      </c>
      <c r="B595" s="37">
        <f>VLOOKUP(D595, forbes_name!A:B, 2, FALSE)</f>
        <v>739</v>
      </c>
      <c r="C595">
        <v>594</v>
      </c>
      <c r="D595" t="s">
        <v>901</v>
      </c>
      <c r="E595" s="34">
        <v>5.6</v>
      </c>
      <c r="F595">
        <v>71</v>
      </c>
      <c r="G595" s="37" t="s">
        <v>6196</v>
      </c>
    </row>
    <row r="596" spans="1:7">
      <c r="A596" s="37">
        <v>595</v>
      </c>
      <c r="B596" s="37">
        <f>VLOOKUP(D596, forbes_name!A:B, 2, FALSE)</f>
        <v>486</v>
      </c>
      <c r="C596">
        <v>595</v>
      </c>
      <c r="D596" t="s">
        <v>607</v>
      </c>
      <c r="E596" s="34">
        <v>5.6</v>
      </c>
      <c r="F596">
        <v>72</v>
      </c>
      <c r="G596" s="37" t="s">
        <v>6196</v>
      </c>
    </row>
    <row r="597" spans="1:7">
      <c r="A597" s="37">
        <v>596</v>
      </c>
      <c r="B597" s="37">
        <f>VLOOKUP(D597, forbes_name!A:B, 2, FALSE)</f>
        <v>488</v>
      </c>
      <c r="C597">
        <v>595</v>
      </c>
      <c r="D597" t="s">
        <v>610</v>
      </c>
      <c r="E597" s="34">
        <v>5.6</v>
      </c>
      <c r="F597">
        <v>61</v>
      </c>
      <c r="G597" s="37" t="s">
        <v>6196</v>
      </c>
    </row>
    <row r="598" spans="1:7">
      <c r="A598" s="37">
        <v>597</v>
      </c>
      <c r="B598" s="37">
        <f>VLOOKUP(D598, forbes_name!A:B, 2, FALSE)</f>
        <v>487</v>
      </c>
      <c r="C598">
        <v>595</v>
      </c>
      <c r="D598" t="s">
        <v>609</v>
      </c>
      <c r="E598" s="34">
        <v>5.6</v>
      </c>
      <c r="F598">
        <v>59</v>
      </c>
      <c r="G598" s="37" t="s">
        <v>6196</v>
      </c>
    </row>
    <row r="599" spans="1:7">
      <c r="A599" s="37">
        <v>598</v>
      </c>
      <c r="B599" s="37">
        <f>VLOOKUP(D599, forbes_name!A:B, 2, FALSE)</f>
        <v>489</v>
      </c>
      <c r="C599">
        <v>595</v>
      </c>
      <c r="D599" t="s">
        <v>611</v>
      </c>
      <c r="E599" s="34">
        <v>5.6</v>
      </c>
      <c r="F599">
        <v>73</v>
      </c>
      <c r="G599" s="37" t="s">
        <v>6196</v>
      </c>
    </row>
    <row r="600" spans="1:7">
      <c r="A600" s="37">
        <v>599</v>
      </c>
      <c r="B600" s="37">
        <f>VLOOKUP(D600, forbes_name!A:B, 2, FALSE)</f>
        <v>645</v>
      </c>
      <c r="C600">
        <v>599</v>
      </c>
      <c r="D600" t="s">
        <v>794</v>
      </c>
      <c r="E600" s="34">
        <v>5</v>
      </c>
      <c r="F600">
        <v>67</v>
      </c>
      <c r="G600" s="37" t="s">
        <v>6196</v>
      </c>
    </row>
    <row r="601" spans="1:7">
      <c r="A601" s="37">
        <v>600</v>
      </c>
      <c r="B601" s="37">
        <f>VLOOKUP(D601, forbes_name!A:B, 2, FALSE)</f>
        <v>683</v>
      </c>
      <c r="C601">
        <v>600</v>
      </c>
      <c r="D601" t="s">
        <v>834</v>
      </c>
      <c r="E601" s="34">
        <v>5.6</v>
      </c>
      <c r="F601">
        <v>61</v>
      </c>
      <c r="G601" s="37" t="s">
        <v>6196</v>
      </c>
    </row>
    <row r="602" spans="1:7">
      <c r="A602" s="37">
        <v>601</v>
      </c>
      <c r="B602" s="37">
        <f>VLOOKUP(D602, forbes_name!A:B, 2, FALSE)</f>
        <v>729</v>
      </c>
      <c r="C602">
        <v>601</v>
      </c>
      <c r="D602" t="s">
        <v>890</v>
      </c>
      <c r="E602" s="34">
        <v>5.6</v>
      </c>
      <c r="F602">
        <v>72</v>
      </c>
      <c r="G602" s="37" t="s">
        <v>6196</v>
      </c>
    </row>
    <row r="603" spans="1:7">
      <c r="A603" s="37">
        <v>602</v>
      </c>
      <c r="B603" s="37" t="e">
        <f>VLOOKUP(D603, forbes_name!A:B, 2, FALSE)</f>
        <v>#N/A</v>
      </c>
      <c r="C603">
        <v>602</v>
      </c>
      <c r="D603" t="s">
        <v>5889</v>
      </c>
      <c r="E603" s="34">
        <v>5.6</v>
      </c>
      <c r="F603">
        <v>62</v>
      </c>
      <c r="G603" s="37" t="s">
        <v>6196</v>
      </c>
    </row>
    <row r="604" spans="1:7">
      <c r="A604" s="37">
        <v>603</v>
      </c>
      <c r="B604" s="37">
        <f>VLOOKUP(D604, forbes_name!A:B, 2, FALSE)</f>
        <v>1127</v>
      </c>
      <c r="C604">
        <v>603</v>
      </c>
      <c r="D604" t="s">
        <v>1327</v>
      </c>
      <c r="E604" s="34">
        <v>5.5</v>
      </c>
      <c r="F604">
        <v>69</v>
      </c>
      <c r="G604" s="37" t="s">
        <v>6196</v>
      </c>
    </row>
    <row r="605" spans="1:7">
      <c r="A605" s="37">
        <v>604</v>
      </c>
      <c r="B605" s="37">
        <f>VLOOKUP(D605, forbes_name!A:B, 2, FALSE)</f>
        <v>280</v>
      </c>
      <c r="C605">
        <v>604</v>
      </c>
      <c r="D605" t="s">
        <v>366</v>
      </c>
      <c r="E605" s="34">
        <v>5.5</v>
      </c>
      <c r="F605">
        <v>55</v>
      </c>
      <c r="G605" s="37" t="s">
        <v>6196</v>
      </c>
    </row>
    <row r="606" spans="1:7">
      <c r="A606" s="37">
        <v>605</v>
      </c>
      <c r="B606" s="37" t="e">
        <f>VLOOKUP(D606, forbes_name!A:B, 2, FALSE)</f>
        <v>#N/A</v>
      </c>
      <c r="C606">
        <v>605</v>
      </c>
      <c r="D606" t="s">
        <v>5890</v>
      </c>
      <c r="E606" s="34">
        <v>5.5</v>
      </c>
      <c r="F606">
        <v>83</v>
      </c>
      <c r="G606" s="37" t="s">
        <v>6196</v>
      </c>
    </row>
    <row r="607" spans="1:7">
      <c r="A607" s="37">
        <v>606</v>
      </c>
      <c r="B607" s="37" t="e">
        <f>VLOOKUP(D607, forbes_name!A:B, 2, FALSE)</f>
        <v>#N/A</v>
      </c>
      <c r="C607">
        <v>606</v>
      </c>
      <c r="D607" t="s">
        <v>5891</v>
      </c>
      <c r="E607" s="34">
        <v>5.5</v>
      </c>
      <c r="F607">
        <v>89</v>
      </c>
      <c r="G607" s="37" t="s">
        <v>6196</v>
      </c>
    </row>
    <row r="608" spans="1:7">
      <c r="A608" s="37">
        <v>607</v>
      </c>
      <c r="B608" s="37">
        <f>VLOOKUP(D608, forbes_name!A:B, 2, FALSE)</f>
        <v>298</v>
      </c>
      <c r="C608">
        <v>607</v>
      </c>
      <c r="D608" t="s">
        <v>385</v>
      </c>
      <c r="E608" s="34">
        <v>5.5</v>
      </c>
      <c r="F608">
        <v>54</v>
      </c>
      <c r="G608" s="37" t="s">
        <v>6196</v>
      </c>
    </row>
    <row r="609" spans="1:7">
      <c r="A609" s="37">
        <v>608</v>
      </c>
      <c r="B609" s="37" t="e">
        <f>VLOOKUP(D609, forbes_name!A:B, 2, FALSE)</f>
        <v>#N/A</v>
      </c>
      <c r="C609">
        <v>608</v>
      </c>
      <c r="D609" t="s">
        <v>5892</v>
      </c>
      <c r="E609" s="34">
        <v>5.5</v>
      </c>
      <c r="F609">
        <v>98</v>
      </c>
      <c r="G609" s="37" t="s">
        <v>6196</v>
      </c>
    </row>
    <row r="610" spans="1:7">
      <c r="A610" s="37">
        <v>609</v>
      </c>
      <c r="B610" s="37">
        <f>VLOOKUP(D610, forbes_name!A:B, 2, FALSE)</f>
        <v>1288</v>
      </c>
      <c r="C610">
        <v>609</v>
      </c>
      <c r="D610" t="s">
        <v>1508</v>
      </c>
      <c r="E610" s="34">
        <v>5.5</v>
      </c>
      <c r="F610">
        <v>42</v>
      </c>
      <c r="G610" s="37" t="s">
        <v>6196</v>
      </c>
    </row>
    <row r="611" spans="1:7">
      <c r="A611" s="37">
        <v>610</v>
      </c>
      <c r="B611" s="37">
        <f>VLOOKUP(D611, forbes_name!A:B, 2, FALSE)</f>
        <v>290</v>
      </c>
      <c r="C611">
        <v>610</v>
      </c>
      <c r="D611" t="s">
        <v>377</v>
      </c>
      <c r="E611" s="34">
        <v>5.5</v>
      </c>
      <c r="F611">
        <v>67</v>
      </c>
      <c r="G611" s="37" t="s">
        <v>6196</v>
      </c>
    </row>
    <row r="612" spans="1:7">
      <c r="A612" s="37">
        <v>611</v>
      </c>
      <c r="B612" s="37">
        <f>VLOOKUP(D612, forbes_name!A:B, 2, FALSE)</f>
        <v>287</v>
      </c>
      <c r="C612">
        <v>611</v>
      </c>
      <c r="D612" t="s">
        <v>374</v>
      </c>
      <c r="E612" s="34">
        <v>5.4</v>
      </c>
      <c r="F612">
        <v>68</v>
      </c>
      <c r="G612" s="37" t="s">
        <v>6196</v>
      </c>
    </row>
    <row r="613" spans="1:7">
      <c r="A613" s="37">
        <v>612</v>
      </c>
      <c r="B613" s="37">
        <f>VLOOKUP(D613, forbes_name!A:B, 2, FALSE)</f>
        <v>748</v>
      </c>
      <c r="C613">
        <v>612</v>
      </c>
      <c r="D613" t="s">
        <v>912</v>
      </c>
      <c r="E613" s="34">
        <v>5.4</v>
      </c>
      <c r="F613">
        <v>74</v>
      </c>
      <c r="G613" s="37" t="s">
        <v>6196</v>
      </c>
    </row>
    <row r="614" spans="1:7">
      <c r="A614" s="37">
        <v>613</v>
      </c>
      <c r="B614" s="37" t="e">
        <f>VLOOKUP(D614, forbes_name!A:B, 2, FALSE)</f>
        <v>#N/A</v>
      </c>
      <c r="C614">
        <v>613</v>
      </c>
      <c r="D614" t="s">
        <v>5893</v>
      </c>
      <c r="E614" s="34">
        <v>5.4</v>
      </c>
      <c r="F614">
        <v>66</v>
      </c>
      <c r="G614" s="37" t="s">
        <v>6196</v>
      </c>
    </row>
    <row r="615" spans="1:7">
      <c r="A615" s="37">
        <v>614</v>
      </c>
      <c r="B615" s="37">
        <f>VLOOKUP(D615, forbes_name!A:B, 2, FALSE)</f>
        <v>703</v>
      </c>
      <c r="C615">
        <v>614</v>
      </c>
      <c r="D615" t="s">
        <v>862</v>
      </c>
      <c r="E615" s="34">
        <v>5.4</v>
      </c>
      <c r="F615">
        <v>70</v>
      </c>
      <c r="G615" s="37" t="s">
        <v>6196</v>
      </c>
    </row>
    <row r="616" spans="1:7">
      <c r="A616" s="37">
        <v>615</v>
      </c>
      <c r="B616" s="37" t="e">
        <f>VLOOKUP(D616, forbes_name!A:B, 2, FALSE)</f>
        <v>#N/A</v>
      </c>
      <c r="C616">
        <v>615</v>
      </c>
      <c r="D616" t="s">
        <v>5894</v>
      </c>
      <c r="E616" s="34">
        <v>5.4</v>
      </c>
      <c r="F616">
        <v>69</v>
      </c>
      <c r="G616" s="37" t="s">
        <v>6196</v>
      </c>
    </row>
    <row r="617" spans="1:7">
      <c r="A617" s="37">
        <v>616</v>
      </c>
      <c r="B617" s="37">
        <f>VLOOKUP(D617, forbes_name!A:B, 2, FALSE)</f>
        <v>641</v>
      </c>
      <c r="C617">
        <v>616</v>
      </c>
      <c r="D617" t="s">
        <v>789</v>
      </c>
      <c r="E617" s="34">
        <v>5.4</v>
      </c>
      <c r="F617">
        <v>44</v>
      </c>
      <c r="G617" s="37" t="s">
        <v>6196</v>
      </c>
    </row>
    <row r="618" spans="1:7">
      <c r="A618" s="37">
        <v>617</v>
      </c>
      <c r="B618" s="37">
        <f>VLOOKUP(D618, forbes_name!A:B, 2, FALSE)</f>
        <v>579</v>
      </c>
      <c r="C618">
        <v>617</v>
      </c>
      <c r="D618" t="s">
        <v>716</v>
      </c>
      <c r="E618" s="34">
        <v>5</v>
      </c>
      <c r="F618">
        <v>70</v>
      </c>
      <c r="G618" s="37" t="s">
        <v>6196</v>
      </c>
    </row>
    <row r="619" spans="1:7">
      <c r="A619" s="37">
        <v>618</v>
      </c>
      <c r="B619" s="37">
        <f>VLOOKUP(D619, forbes_name!A:B, 2, FALSE)</f>
        <v>638</v>
      </c>
      <c r="C619">
        <v>618</v>
      </c>
      <c r="D619" t="s">
        <v>786</v>
      </c>
      <c r="E619" s="34">
        <v>5.4</v>
      </c>
      <c r="F619">
        <v>66</v>
      </c>
      <c r="G619" s="37" t="s">
        <v>6196</v>
      </c>
    </row>
    <row r="620" spans="1:7">
      <c r="A620" s="37">
        <v>619</v>
      </c>
      <c r="B620" s="37">
        <f>VLOOKUP(D620, forbes_name!A:B, 2, FALSE)</f>
        <v>530</v>
      </c>
      <c r="C620">
        <v>619</v>
      </c>
      <c r="D620" t="s">
        <v>657</v>
      </c>
      <c r="E620" s="34">
        <v>5.4</v>
      </c>
      <c r="F620">
        <v>70</v>
      </c>
      <c r="G620" s="37" t="s">
        <v>6196</v>
      </c>
    </row>
    <row r="621" spans="1:7">
      <c r="A621" s="37">
        <v>620</v>
      </c>
      <c r="B621" s="37">
        <f>VLOOKUP(D621, forbes_name!A:B, 2, FALSE)</f>
        <v>551</v>
      </c>
      <c r="C621">
        <v>620</v>
      </c>
      <c r="D621" t="s">
        <v>683</v>
      </c>
      <c r="E621" s="34">
        <v>5.4</v>
      </c>
      <c r="F621">
        <v>78</v>
      </c>
      <c r="G621" s="37" t="s">
        <v>6196</v>
      </c>
    </row>
    <row r="622" spans="1:7">
      <c r="A622" s="37">
        <v>621</v>
      </c>
      <c r="B622" s="37">
        <f>VLOOKUP(D622, forbes_name!A:B, 2, FALSE)</f>
        <v>555</v>
      </c>
      <c r="C622">
        <v>621</v>
      </c>
      <c r="D622" t="s">
        <v>688</v>
      </c>
      <c r="E622" s="34">
        <v>5.3</v>
      </c>
      <c r="F622">
        <v>62</v>
      </c>
      <c r="G622" s="37" t="s">
        <v>6196</v>
      </c>
    </row>
    <row r="623" spans="1:7">
      <c r="A623" s="37">
        <v>622</v>
      </c>
      <c r="B623" s="37">
        <f>VLOOKUP(D623, forbes_name!A:B, 2, FALSE)</f>
        <v>735</v>
      </c>
      <c r="C623">
        <v>622</v>
      </c>
      <c r="D623" t="s">
        <v>896</v>
      </c>
      <c r="E623" s="34">
        <v>5.3</v>
      </c>
      <c r="F623">
        <v>81</v>
      </c>
      <c r="G623" s="37" t="s">
        <v>6196</v>
      </c>
    </row>
    <row r="624" spans="1:7">
      <c r="A624" s="37">
        <v>623</v>
      </c>
      <c r="B624" s="37">
        <f>VLOOKUP(D624, forbes_name!A:B, 2, FALSE)</f>
        <v>1287</v>
      </c>
      <c r="C624">
        <v>623</v>
      </c>
      <c r="D624" t="s">
        <v>1506</v>
      </c>
      <c r="E624" s="34">
        <v>5.3</v>
      </c>
      <c r="F624">
        <v>44</v>
      </c>
      <c r="G624" s="37" t="s">
        <v>6196</v>
      </c>
    </row>
    <row r="625" spans="1:7">
      <c r="A625" s="37">
        <v>624</v>
      </c>
      <c r="B625" s="37" t="e">
        <f>VLOOKUP(D625, forbes_name!A:B, 2, FALSE)</f>
        <v>#N/A</v>
      </c>
      <c r="C625">
        <v>624</v>
      </c>
      <c r="D625" t="s">
        <v>5895</v>
      </c>
      <c r="E625" s="34">
        <v>5</v>
      </c>
      <c r="F625">
        <v>73</v>
      </c>
      <c r="G625" s="37" t="s">
        <v>6196</v>
      </c>
    </row>
    <row r="626" spans="1:7">
      <c r="A626" s="37">
        <v>625</v>
      </c>
      <c r="B626" s="37">
        <f>VLOOKUP(D626, forbes_name!A:B, 2, FALSE)</f>
        <v>615</v>
      </c>
      <c r="C626">
        <v>625</v>
      </c>
      <c r="D626" t="s">
        <v>751</v>
      </c>
      <c r="E626" s="34">
        <v>5.3</v>
      </c>
      <c r="F626">
        <v>90</v>
      </c>
      <c r="G626" s="37" t="s">
        <v>6196</v>
      </c>
    </row>
    <row r="627" spans="1:7">
      <c r="A627" s="37">
        <v>626</v>
      </c>
      <c r="B627" s="37" t="e">
        <f>VLOOKUP(D627, forbes_name!A:B, 2, FALSE)</f>
        <v>#N/A</v>
      </c>
      <c r="C627">
        <v>626</v>
      </c>
      <c r="D627" t="s">
        <v>5896</v>
      </c>
      <c r="E627" s="34">
        <v>5.3</v>
      </c>
      <c r="F627">
        <v>72</v>
      </c>
      <c r="G627" s="37" t="s">
        <v>6196</v>
      </c>
    </row>
    <row r="628" spans="1:7">
      <c r="A628" s="37">
        <v>627</v>
      </c>
      <c r="B628" s="37">
        <f>VLOOKUP(D628, forbes_name!A:B, 2, FALSE)</f>
        <v>701</v>
      </c>
      <c r="C628">
        <v>627</v>
      </c>
      <c r="D628" t="s">
        <v>859</v>
      </c>
      <c r="E628" s="34">
        <v>5.3</v>
      </c>
      <c r="F628">
        <v>77</v>
      </c>
      <c r="G628" s="37" t="s">
        <v>6196</v>
      </c>
    </row>
    <row r="629" spans="1:7">
      <c r="A629" s="37">
        <v>628</v>
      </c>
      <c r="B629" s="37">
        <f>VLOOKUP(D629, forbes_name!A:B, 2, FALSE)</f>
        <v>553</v>
      </c>
      <c r="C629">
        <v>628</v>
      </c>
      <c r="D629" t="s">
        <v>684</v>
      </c>
      <c r="E629" s="34">
        <v>5</v>
      </c>
      <c r="F629">
        <v>73</v>
      </c>
      <c r="G629" s="37" t="s">
        <v>6196</v>
      </c>
    </row>
    <row r="630" spans="1:7">
      <c r="A630" s="37">
        <v>629</v>
      </c>
      <c r="B630" s="37">
        <f>VLOOKUP(D630, forbes_name!A:B, 2, FALSE)</f>
        <v>744</v>
      </c>
      <c r="C630">
        <v>629</v>
      </c>
      <c r="D630" t="s">
        <v>907</v>
      </c>
      <c r="E630" s="34">
        <v>5.3</v>
      </c>
      <c r="F630">
        <v>84</v>
      </c>
      <c r="G630" s="37" t="s">
        <v>6196</v>
      </c>
    </row>
    <row r="631" spans="1:7">
      <c r="A631" s="37">
        <v>630</v>
      </c>
      <c r="B631" s="37">
        <f>VLOOKUP(D631, forbes_name!A:B, 2, FALSE)</f>
        <v>509</v>
      </c>
      <c r="C631">
        <v>630</v>
      </c>
      <c r="D631" t="s">
        <v>634</v>
      </c>
      <c r="E631" s="34">
        <v>5.3</v>
      </c>
      <c r="F631">
        <v>86</v>
      </c>
      <c r="G631" s="37" t="s">
        <v>6196</v>
      </c>
    </row>
    <row r="632" spans="1:7">
      <c r="A632" s="37">
        <v>631</v>
      </c>
      <c r="B632" s="37">
        <f>VLOOKUP(D632, forbes_name!A:B, 2, FALSE)</f>
        <v>984</v>
      </c>
      <c r="C632">
        <v>631</v>
      </c>
      <c r="D632" t="s">
        <v>1179</v>
      </c>
      <c r="E632" s="34">
        <v>5.2</v>
      </c>
      <c r="F632">
        <v>69</v>
      </c>
      <c r="G632" s="37" t="s">
        <v>6196</v>
      </c>
    </row>
    <row r="633" spans="1:7">
      <c r="A633" s="37">
        <v>632</v>
      </c>
      <c r="B633" s="37">
        <f>VLOOKUP(D633, forbes_name!A:B, 2, FALSE)</f>
        <v>541</v>
      </c>
      <c r="C633">
        <v>632</v>
      </c>
      <c r="D633" t="s">
        <v>671</v>
      </c>
      <c r="E633" s="34">
        <v>5.2</v>
      </c>
      <c r="F633">
        <v>67</v>
      </c>
      <c r="G633" s="37" t="s">
        <v>6196</v>
      </c>
    </row>
    <row r="634" spans="1:7">
      <c r="A634" s="37">
        <v>633</v>
      </c>
      <c r="B634" s="37">
        <f>VLOOKUP(D634, forbes_name!A:B, 2, FALSE)</f>
        <v>450</v>
      </c>
      <c r="C634">
        <v>633</v>
      </c>
      <c r="D634" t="s">
        <v>567</v>
      </c>
      <c r="E634" s="34">
        <v>5.2</v>
      </c>
      <c r="F634">
        <v>53</v>
      </c>
      <c r="G634" s="37" t="s">
        <v>6196</v>
      </c>
    </row>
    <row r="635" spans="1:7">
      <c r="A635" s="37">
        <v>634</v>
      </c>
      <c r="B635" s="37">
        <f>VLOOKUP(D635, forbes_name!A:B, 2, FALSE)</f>
        <v>689</v>
      </c>
      <c r="C635">
        <v>634</v>
      </c>
      <c r="D635" t="s">
        <v>842</v>
      </c>
      <c r="E635" s="34">
        <v>5.2</v>
      </c>
      <c r="F635">
        <v>79</v>
      </c>
      <c r="G635" s="37" t="s">
        <v>6196</v>
      </c>
    </row>
    <row r="636" spans="1:7">
      <c r="A636" s="37">
        <v>635</v>
      </c>
      <c r="B636" s="37">
        <f>VLOOKUP(D636, forbes_name!A:B, 2, FALSE)</f>
        <v>325</v>
      </c>
      <c r="C636">
        <v>635</v>
      </c>
      <c r="D636" t="s">
        <v>429</v>
      </c>
      <c r="E636" s="34">
        <v>5.2</v>
      </c>
      <c r="F636">
        <v>72</v>
      </c>
      <c r="G636" s="37" t="s">
        <v>6196</v>
      </c>
    </row>
    <row r="637" spans="1:7">
      <c r="A637" s="37">
        <v>636</v>
      </c>
      <c r="B637" s="37">
        <f>VLOOKUP(D637, forbes_name!A:B, 2, FALSE)</f>
        <v>242</v>
      </c>
      <c r="C637">
        <v>636</v>
      </c>
      <c r="D637" t="s">
        <v>320</v>
      </c>
      <c r="E637" s="34">
        <v>5.2</v>
      </c>
      <c r="F637">
        <v>83</v>
      </c>
      <c r="G637" s="37" t="s">
        <v>6196</v>
      </c>
    </row>
    <row r="638" spans="1:7">
      <c r="A638" s="37">
        <v>637</v>
      </c>
      <c r="B638" s="37" t="e">
        <f>VLOOKUP(D638, forbes_name!A:B, 2, FALSE)</f>
        <v>#N/A</v>
      </c>
      <c r="C638">
        <v>637</v>
      </c>
      <c r="D638" t="s">
        <v>5897</v>
      </c>
      <c r="E638" s="34">
        <v>5.2</v>
      </c>
      <c r="F638">
        <v>90</v>
      </c>
      <c r="G638" s="37" t="s">
        <v>6196</v>
      </c>
    </row>
    <row r="639" spans="1:7">
      <c r="A639" s="37">
        <v>638</v>
      </c>
      <c r="B639" s="37">
        <f>VLOOKUP(D639, forbes_name!A:B, 2, FALSE)</f>
        <v>526</v>
      </c>
      <c r="C639">
        <v>638</v>
      </c>
      <c r="D639" t="s">
        <v>652</v>
      </c>
      <c r="E639" s="34">
        <v>5.2</v>
      </c>
      <c r="F639">
        <v>81</v>
      </c>
      <c r="G639" s="37" t="s">
        <v>6196</v>
      </c>
    </row>
    <row r="640" spans="1:7">
      <c r="A640" s="37">
        <v>639</v>
      </c>
      <c r="B640" s="37">
        <f>VLOOKUP(D640, forbes_name!A:B, 2, FALSE)</f>
        <v>600</v>
      </c>
      <c r="C640">
        <v>639</v>
      </c>
      <c r="D640" t="s">
        <v>738</v>
      </c>
      <c r="E640" s="34">
        <v>5.2</v>
      </c>
      <c r="F640">
        <v>54</v>
      </c>
      <c r="G640" s="37" t="s">
        <v>6196</v>
      </c>
    </row>
    <row r="641" spans="1:7">
      <c r="A641" s="37">
        <v>640</v>
      </c>
      <c r="B641" s="37">
        <f>VLOOKUP(D641, forbes_name!A:B, 2, FALSE)</f>
        <v>745</v>
      </c>
      <c r="C641">
        <v>640</v>
      </c>
      <c r="D641" t="s">
        <v>908</v>
      </c>
      <c r="E641" s="34">
        <v>5.0999999999999996</v>
      </c>
      <c r="F641">
        <v>73</v>
      </c>
      <c r="G641" s="37" t="s">
        <v>6196</v>
      </c>
    </row>
    <row r="642" spans="1:7">
      <c r="A642" s="37">
        <v>641</v>
      </c>
      <c r="B642" s="37">
        <f>VLOOKUP(D642, forbes_name!A:B, 2, FALSE)</f>
        <v>540</v>
      </c>
      <c r="C642">
        <v>641</v>
      </c>
      <c r="D642" t="s">
        <v>669</v>
      </c>
      <c r="E642" s="34">
        <v>5.0999999999999996</v>
      </c>
      <c r="F642">
        <v>65</v>
      </c>
      <c r="G642" s="37" t="s">
        <v>6196</v>
      </c>
    </row>
    <row r="643" spans="1:7">
      <c r="A643" s="37">
        <v>642</v>
      </c>
      <c r="B643" s="37">
        <f>VLOOKUP(D643, forbes_name!A:B, 2, FALSE)</f>
        <v>1212</v>
      </c>
      <c r="C643">
        <v>642</v>
      </c>
      <c r="D643" t="s">
        <v>1427</v>
      </c>
      <c r="E643" s="34">
        <v>5.0999999999999996</v>
      </c>
      <c r="F643">
        <v>66</v>
      </c>
      <c r="G643" s="37" t="s">
        <v>6196</v>
      </c>
    </row>
    <row r="644" spans="1:7">
      <c r="A644" s="37">
        <v>643</v>
      </c>
      <c r="B644" s="37" t="e">
        <f>VLOOKUP(D644, forbes_name!A:B, 2, FALSE)</f>
        <v>#N/A</v>
      </c>
      <c r="C644">
        <v>643</v>
      </c>
      <c r="D644" t="s">
        <v>5898</v>
      </c>
      <c r="E644" s="34">
        <v>5.0999999999999996</v>
      </c>
      <c r="F644">
        <v>62</v>
      </c>
      <c r="G644" s="37" t="s">
        <v>6196</v>
      </c>
    </row>
    <row r="645" spans="1:7">
      <c r="A645" s="37">
        <v>644</v>
      </c>
      <c r="B645" s="37">
        <f>VLOOKUP(D645, forbes_name!A:B, 2, FALSE)</f>
        <v>853</v>
      </c>
      <c r="C645">
        <v>644</v>
      </c>
      <c r="D645" t="s">
        <v>1031</v>
      </c>
      <c r="E645" s="34">
        <v>5.0999999999999996</v>
      </c>
      <c r="F645">
        <v>90</v>
      </c>
      <c r="G645" s="37" t="s">
        <v>6196</v>
      </c>
    </row>
    <row r="646" spans="1:7">
      <c r="A646" s="37">
        <v>645</v>
      </c>
      <c r="B646" s="37">
        <f>VLOOKUP(D646, forbes_name!A:B, 2, FALSE)</f>
        <v>2858</v>
      </c>
      <c r="C646">
        <v>645</v>
      </c>
      <c r="D646" t="s">
        <v>3364</v>
      </c>
      <c r="E646" s="34">
        <v>5.0999999999999996</v>
      </c>
      <c r="F646">
        <v>44</v>
      </c>
      <c r="G646" s="37" t="s">
        <v>6196</v>
      </c>
    </row>
    <row r="647" spans="1:7">
      <c r="A647" s="37">
        <v>646</v>
      </c>
      <c r="B647" s="37">
        <f>VLOOKUP(D647, forbes_name!A:B, 2, FALSE)</f>
        <v>558</v>
      </c>
      <c r="C647">
        <v>646</v>
      </c>
      <c r="D647" t="s">
        <v>691</v>
      </c>
      <c r="E647" s="34">
        <v>5.0999999999999996</v>
      </c>
      <c r="F647">
        <v>60</v>
      </c>
      <c r="G647" s="37" t="s">
        <v>6196</v>
      </c>
    </row>
    <row r="648" spans="1:7">
      <c r="A648" s="37">
        <v>647</v>
      </c>
      <c r="B648" s="37">
        <f>VLOOKUP(D648, forbes_name!A:B, 2, FALSE)</f>
        <v>1301</v>
      </c>
      <c r="C648">
        <v>647</v>
      </c>
      <c r="D648" t="s">
        <v>1522</v>
      </c>
      <c r="E648" s="34">
        <v>5.0999999999999996</v>
      </c>
      <c r="F648">
        <v>47</v>
      </c>
      <c r="G648" s="37" t="s">
        <v>6196</v>
      </c>
    </row>
    <row r="649" spans="1:7">
      <c r="A649" s="37">
        <v>648</v>
      </c>
      <c r="B649" s="37">
        <f>VLOOKUP(D649, forbes_name!A:B, 2, FALSE)</f>
        <v>635</v>
      </c>
      <c r="C649">
        <v>648</v>
      </c>
      <c r="D649" t="s">
        <v>782</v>
      </c>
      <c r="E649" s="34">
        <v>5.0999999999999996</v>
      </c>
      <c r="F649">
        <v>63</v>
      </c>
      <c r="G649" s="37" t="s">
        <v>6196</v>
      </c>
    </row>
    <row r="650" spans="1:7">
      <c r="A650" s="37">
        <v>649</v>
      </c>
      <c r="B650" s="37">
        <f>VLOOKUP(D650, forbes_name!A:B, 2, FALSE)</f>
        <v>1125</v>
      </c>
      <c r="C650">
        <v>649</v>
      </c>
      <c r="D650" t="s">
        <v>1325</v>
      </c>
      <c r="E650" s="34">
        <v>5</v>
      </c>
      <c r="F650">
        <v>72</v>
      </c>
      <c r="G650" s="37" t="s">
        <v>6196</v>
      </c>
    </row>
    <row r="651" spans="1:7">
      <c r="A651" s="37">
        <v>650</v>
      </c>
      <c r="B651" s="37">
        <f>VLOOKUP(D651, forbes_name!A:B, 2, FALSE)</f>
        <v>1124</v>
      </c>
      <c r="C651">
        <v>650</v>
      </c>
      <c r="D651" t="s">
        <v>1323</v>
      </c>
      <c r="E651" s="34">
        <v>5</v>
      </c>
      <c r="F651">
        <v>76</v>
      </c>
      <c r="G651" s="37" t="s">
        <v>6196</v>
      </c>
    </row>
    <row r="652" spans="1:7">
      <c r="A652" s="37">
        <v>651</v>
      </c>
      <c r="B652" s="37" t="e">
        <f>VLOOKUP(D652, forbes_name!A:B, 2, FALSE)</f>
        <v>#N/A</v>
      </c>
      <c r="C652">
        <v>651</v>
      </c>
      <c r="D652" t="s">
        <v>5899</v>
      </c>
      <c r="E652" s="34">
        <v>5.0999999999999996</v>
      </c>
      <c r="F652">
        <v>62</v>
      </c>
      <c r="G652" s="37" t="s">
        <v>6196</v>
      </c>
    </row>
    <row r="653" spans="1:7">
      <c r="A653" s="37">
        <v>652</v>
      </c>
      <c r="B653" s="37">
        <f>VLOOKUP(D653, forbes_name!A:B, 2, FALSE)</f>
        <v>746</v>
      </c>
      <c r="C653">
        <v>652</v>
      </c>
      <c r="D653" t="s">
        <v>909</v>
      </c>
      <c r="E653" s="34">
        <v>5.0999999999999996</v>
      </c>
      <c r="F653">
        <v>59</v>
      </c>
      <c r="G653" s="37" t="s">
        <v>6196</v>
      </c>
    </row>
    <row r="654" spans="1:7">
      <c r="A654" s="37">
        <v>653</v>
      </c>
      <c r="B654" s="37">
        <f>VLOOKUP(D654, forbes_name!A:B, 2, FALSE)</f>
        <v>575</v>
      </c>
      <c r="C654">
        <v>653</v>
      </c>
      <c r="D654" t="s">
        <v>711</v>
      </c>
      <c r="E654" s="34">
        <v>5.0999999999999996</v>
      </c>
      <c r="F654">
        <v>56</v>
      </c>
      <c r="G654" s="37" t="s">
        <v>6196</v>
      </c>
    </row>
    <row r="655" spans="1:7">
      <c r="A655" s="37">
        <v>654</v>
      </c>
      <c r="B655" s="37">
        <f>VLOOKUP(D655, forbes_name!A:B, 2, FALSE)</f>
        <v>610</v>
      </c>
      <c r="C655">
        <v>654</v>
      </c>
      <c r="D655" t="s">
        <v>749</v>
      </c>
      <c r="E655" s="34">
        <v>5.0999999999999996</v>
      </c>
      <c r="F655">
        <v>71</v>
      </c>
      <c r="G655" s="37" t="s">
        <v>6196</v>
      </c>
    </row>
    <row r="656" spans="1:7">
      <c r="A656" s="37">
        <v>655</v>
      </c>
      <c r="B656" s="37" t="e">
        <f>VLOOKUP(D656, forbes_name!A:B, 2, FALSE)</f>
        <v>#N/A</v>
      </c>
      <c r="C656">
        <v>655</v>
      </c>
      <c r="D656" t="s">
        <v>5900</v>
      </c>
      <c r="E656" s="34">
        <v>5.0999999999999996</v>
      </c>
      <c r="F656">
        <v>84</v>
      </c>
      <c r="G656" s="37" t="s">
        <v>6196</v>
      </c>
    </row>
    <row r="657" spans="1:7">
      <c r="A657" s="37">
        <v>656</v>
      </c>
      <c r="B657" s="37">
        <f>VLOOKUP(D657, forbes_name!A:B, 2, FALSE)</f>
        <v>1627</v>
      </c>
      <c r="C657">
        <v>656</v>
      </c>
      <c r="D657" t="s">
        <v>1877</v>
      </c>
      <c r="E657" s="34">
        <v>5.0999999999999996</v>
      </c>
      <c r="F657">
        <v>79</v>
      </c>
      <c r="G657" s="37" t="s">
        <v>6196</v>
      </c>
    </row>
    <row r="658" spans="1:7">
      <c r="A658" s="37">
        <v>657</v>
      </c>
      <c r="B658" s="37">
        <f>VLOOKUP(D658, forbes_name!A:B, 2, FALSE)</f>
        <v>807</v>
      </c>
      <c r="C658">
        <v>657</v>
      </c>
      <c r="D658" t="s">
        <v>978</v>
      </c>
      <c r="E658" s="34">
        <v>5.0999999999999996</v>
      </c>
      <c r="F658">
        <v>67</v>
      </c>
      <c r="G658" s="37" t="s">
        <v>6196</v>
      </c>
    </row>
    <row r="659" spans="1:7">
      <c r="A659" s="37">
        <v>658</v>
      </c>
      <c r="B659" s="37">
        <f>VLOOKUP(D659, forbes_name!A:B, 2, FALSE)</f>
        <v>802</v>
      </c>
      <c r="C659">
        <v>658</v>
      </c>
      <c r="D659" t="s">
        <v>972</v>
      </c>
      <c r="E659" s="34">
        <v>5.0999999999999996</v>
      </c>
      <c r="F659">
        <v>35</v>
      </c>
      <c r="G659" s="37" t="s">
        <v>6196</v>
      </c>
    </row>
    <row r="660" spans="1:7">
      <c r="A660" s="37">
        <v>659</v>
      </c>
      <c r="B660" s="37">
        <f>VLOOKUP(D660, forbes_name!A:B, 2, FALSE)</f>
        <v>810</v>
      </c>
      <c r="C660">
        <v>659</v>
      </c>
      <c r="D660" t="s">
        <v>982</v>
      </c>
      <c r="E660" s="34">
        <v>5.0999999999999996</v>
      </c>
      <c r="F660">
        <v>23</v>
      </c>
      <c r="G660" s="37" t="s">
        <v>6196</v>
      </c>
    </row>
    <row r="661" spans="1:7">
      <c r="A661" s="37">
        <v>660</v>
      </c>
      <c r="B661" s="37">
        <f>VLOOKUP(D661, forbes_name!A:B, 2, FALSE)</f>
        <v>811</v>
      </c>
      <c r="C661">
        <v>659</v>
      </c>
      <c r="D661" t="s">
        <v>983</v>
      </c>
      <c r="E661" s="34">
        <v>5.0999999999999996</v>
      </c>
      <c r="F661">
        <v>66</v>
      </c>
      <c r="G661" s="37" t="s">
        <v>6196</v>
      </c>
    </row>
    <row r="662" spans="1:7">
      <c r="A662" s="37">
        <v>661</v>
      </c>
      <c r="B662" s="37">
        <f>VLOOKUP(D662, forbes_name!A:B, 2, FALSE)</f>
        <v>833</v>
      </c>
      <c r="C662">
        <v>659</v>
      </c>
      <c r="D662" t="s">
        <v>1008</v>
      </c>
      <c r="E662" s="34">
        <v>5.0999999999999996</v>
      </c>
      <c r="F662">
        <v>66</v>
      </c>
      <c r="G662" s="37" t="s">
        <v>6196</v>
      </c>
    </row>
    <row r="663" spans="1:7">
      <c r="A663" s="37">
        <v>662</v>
      </c>
      <c r="B663" s="37">
        <f>VLOOKUP(D663, forbes_name!A:B, 2, FALSE)</f>
        <v>812</v>
      </c>
      <c r="C663">
        <v>659</v>
      </c>
      <c r="D663" t="s">
        <v>984</v>
      </c>
      <c r="E663" s="34">
        <v>5.0999999999999996</v>
      </c>
      <c r="F663">
        <v>63</v>
      </c>
      <c r="G663" s="37" t="s">
        <v>6196</v>
      </c>
    </row>
    <row r="664" spans="1:7">
      <c r="A664" s="37">
        <v>663</v>
      </c>
      <c r="B664" s="37">
        <f>VLOOKUP(D664, forbes_name!A:B, 2, FALSE)</f>
        <v>809</v>
      </c>
      <c r="C664">
        <v>659</v>
      </c>
      <c r="D664" t="s">
        <v>981</v>
      </c>
      <c r="E664" s="34">
        <v>5.0999999999999996</v>
      </c>
      <c r="F664">
        <v>29</v>
      </c>
      <c r="G664" s="37" t="s">
        <v>6196</v>
      </c>
    </row>
    <row r="665" spans="1:7">
      <c r="A665" s="37">
        <v>664</v>
      </c>
      <c r="B665" s="37">
        <f>VLOOKUP(D665, forbes_name!A:B, 2, FALSE)</f>
        <v>808</v>
      </c>
      <c r="C665">
        <v>659</v>
      </c>
      <c r="D665" t="s">
        <v>979</v>
      </c>
      <c r="E665" s="34">
        <v>5.0999999999999996</v>
      </c>
      <c r="F665">
        <v>20</v>
      </c>
      <c r="G665" s="37" t="s">
        <v>6196</v>
      </c>
    </row>
    <row r="666" spans="1:7">
      <c r="A666" s="37">
        <v>665</v>
      </c>
      <c r="B666" s="37">
        <f>VLOOKUP(D666, forbes_name!A:B, 2, FALSE)</f>
        <v>660</v>
      </c>
      <c r="C666">
        <v>665</v>
      </c>
      <c r="D666" t="s">
        <v>805</v>
      </c>
      <c r="E666" s="34">
        <v>5</v>
      </c>
      <c r="F666">
        <v>59</v>
      </c>
      <c r="G666" s="37" t="s">
        <v>6196</v>
      </c>
    </row>
    <row r="667" spans="1:7">
      <c r="A667" s="37">
        <v>666</v>
      </c>
      <c r="B667" s="37" t="e">
        <f>VLOOKUP(D667, forbes_name!A:B, 2, FALSE)</f>
        <v>#N/A</v>
      </c>
      <c r="C667">
        <v>666</v>
      </c>
      <c r="D667" t="s">
        <v>5901</v>
      </c>
      <c r="E667" s="34">
        <v>5</v>
      </c>
      <c r="F667">
        <v>90</v>
      </c>
      <c r="G667" s="37" t="s">
        <v>6196</v>
      </c>
    </row>
    <row r="668" spans="1:7">
      <c r="A668" s="37">
        <v>667</v>
      </c>
      <c r="B668" s="37">
        <f>VLOOKUP(D668, forbes_name!A:B, 2, FALSE)</f>
        <v>679</v>
      </c>
      <c r="C668">
        <v>667</v>
      </c>
      <c r="D668" t="s">
        <v>829</v>
      </c>
      <c r="E668" s="34">
        <v>5</v>
      </c>
      <c r="F668">
        <v>78</v>
      </c>
      <c r="G668" s="37" t="s">
        <v>6196</v>
      </c>
    </row>
    <row r="669" spans="1:7">
      <c r="A669" s="37">
        <v>668</v>
      </c>
      <c r="B669" s="37">
        <f>VLOOKUP(D669, forbes_name!A:B, 2, FALSE)</f>
        <v>607</v>
      </c>
      <c r="C669">
        <v>668</v>
      </c>
      <c r="D669" t="s">
        <v>747</v>
      </c>
      <c r="E669" s="34">
        <v>5</v>
      </c>
      <c r="F669">
        <v>78</v>
      </c>
      <c r="G669" s="37" t="s">
        <v>6196</v>
      </c>
    </row>
    <row r="670" spans="1:7">
      <c r="A670" s="37">
        <v>669</v>
      </c>
      <c r="B670" s="37">
        <f>VLOOKUP(D670, forbes_name!A:B, 2, FALSE)</f>
        <v>686</v>
      </c>
      <c r="C670">
        <v>669</v>
      </c>
      <c r="D670" t="s">
        <v>837</v>
      </c>
      <c r="E670" s="34">
        <v>5</v>
      </c>
      <c r="F670">
        <v>50</v>
      </c>
      <c r="G670" s="37" t="s">
        <v>6196</v>
      </c>
    </row>
    <row r="671" spans="1:7">
      <c r="A671" s="37">
        <v>670</v>
      </c>
      <c r="B671" s="37">
        <f>VLOOKUP(D671, forbes_name!A:B, 2, FALSE)</f>
        <v>453</v>
      </c>
      <c r="C671">
        <v>670</v>
      </c>
      <c r="D671" t="s">
        <v>570</v>
      </c>
      <c r="E671" s="34">
        <v>5</v>
      </c>
      <c r="F671">
        <v>57</v>
      </c>
      <c r="G671" s="37" t="s">
        <v>6196</v>
      </c>
    </row>
    <row r="672" spans="1:7">
      <c r="A672" s="37">
        <v>671</v>
      </c>
      <c r="B672" s="37">
        <f>VLOOKUP(D672, forbes_name!A:B, 2, FALSE)</f>
        <v>632</v>
      </c>
      <c r="C672">
        <v>671</v>
      </c>
      <c r="D672" t="s">
        <v>779</v>
      </c>
      <c r="E672" s="34">
        <v>5</v>
      </c>
      <c r="F672">
        <v>57</v>
      </c>
      <c r="G672" s="37" t="s">
        <v>6196</v>
      </c>
    </row>
    <row r="673" spans="1:7">
      <c r="A673" s="37">
        <v>672</v>
      </c>
      <c r="B673" s="37">
        <f>VLOOKUP(D673, forbes_name!A:B, 2, FALSE)</f>
        <v>3389</v>
      </c>
      <c r="C673">
        <v>671</v>
      </c>
      <c r="D673" t="s">
        <v>5094</v>
      </c>
      <c r="E673" s="34">
        <v>5</v>
      </c>
      <c r="F673">
        <v>58</v>
      </c>
      <c r="G673" s="37" t="s">
        <v>6196</v>
      </c>
    </row>
    <row r="674" spans="1:7">
      <c r="A674" s="37">
        <v>673</v>
      </c>
      <c r="B674" s="37">
        <f>VLOOKUP(D674, forbes_name!A:B, 2, FALSE)</f>
        <v>967</v>
      </c>
      <c r="C674">
        <v>673</v>
      </c>
      <c r="D674" t="s">
        <v>1163</v>
      </c>
      <c r="E674" s="34">
        <v>5</v>
      </c>
      <c r="F674">
        <v>87</v>
      </c>
      <c r="G674" s="37" t="s">
        <v>6196</v>
      </c>
    </row>
    <row r="675" spans="1:7">
      <c r="A675" s="37">
        <v>674</v>
      </c>
      <c r="B675" s="37">
        <f>VLOOKUP(D675, forbes_name!A:B, 2, FALSE)</f>
        <v>523</v>
      </c>
      <c r="C675">
        <v>674</v>
      </c>
      <c r="D675" t="s">
        <v>649</v>
      </c>
      <c r="E675" s="34">
        <v>5</v>
      </c>
      <c r="F675">
        <v>77</v>
      </c>
      <c r="G675" s="37" t="s">
        <v>6196</v>
      </c>
    </row>
    <row r="676" spans="1:7">
      <c r="A676" s="37">
        <v>675</v>
      </c>
      <c r="B676" s="37">
        <f>VLOOKUP(D676, forbes_name!A:B, 2, FALSE)</f>
        <v>1011</v>
      </c>
      <c r="C676">
        <v>675</v>
      </c>
      <c r="D676" t="s">
        <v>1204</v>
      </c>
      <c r="E676" s="34">
        <v>5</v>
      </c>
      <c r="F676">
        <v>80</v>
      </c>
      <c r="G676" s="37" t="s">
        <v>6196</v>
      </c>
    </row>
    <row r="677" spans="1:7">
      <c r="A677" s="37">
        <v>676</v>
      </c>
      <c r="B677" s="37">
        <f>VLOOKUP(D677, forbes_name!A:B, 2, FALSE)</f>
        <v>273</v>
      </c>
      <c r="C677">
        <v>676</v>
      </c>
      <c r="D677" t="s">
        <v>356</v>
      </c>
      <c r="E677" s="34">
        <v>5</v>
      </c>
      <c r="F677">
        <v>96</v>
      </c>
      <c r="G677" s="37" t="s">
        <v>6196</v>
      </c>
    </row>
    <row r="678" spans="1:7">
      <c r="A678" s="37">
        <v>677</v>
      </c>
      <c r="B678" s="37">
        <f>VLOOKUP(D678, forbes_name!A:B, 2, FALSE)</f>
        <v>738</v>
      </c>
      <c r="C678">
        <v>677</v>
      </c>
      <c r="D678" t="s">
        <v>900</v>
      </c>
      <c r="E678" s="34">
        <v>5</v>
      </c>
      <c r="F678">
        <v>64</v>
      </c>
      <c r="G678" s="37" t="s">
        <v>6196</v>
      </c>
    </row>
    <row r="679" spans="1:7">
      <c r="A679" s="37">
        <v>678</v>
      </c>
      <c r="B679" s="37">
        <f>VLOOKUP(D679, forbes_name!A:B, 2, FALSE)</f>
        <v>3025</v>
      </c>
      <c r="C679">
        <v>678</v>
      </c>
      <c r="D679" t="s">
        <v>3532</v>
      </c>
      <c r="E679" s="34">
        <v>5</v>
      </c>
      <c r="F679">
        <v>77</v>
      </c>
      <c r="G679" s="37" t="s">
        <v>6196</v>
      </c>
    </row>
    <row r="680" spans="1:7">
      <c r="A680" s="37">
        <v>679</v>
      </c>
      <c r="B680" s="37" t="e">
        <f>VLOOKUP(D680, forbes_name!A:B, 2, FALSE)</f>
        <v>#N/A</v>
      </c>
      <c r="C680">
        <v>679</v>
      </c>
      <c r="D680" t="s">
        <v>5902</v>
      </c>
      <c r="E680" s="34">
        <v>5</v>
      </c>
      <c r="F680">
        <v>83</v>
      </c>
      <c r="G680" s="37" t="s">
        <v>6196</v>
      </c>
    </row>
    <row r="681" spans="1:7">
      <c r="A681" s="37">
        <v>680</v>
      </c>
      <c r="B681" s="37">
        <f>VLOOKUP(D681, forbes_name!A:B, 2, FALSE)</f>
        <v>506</v>
      </c>
      <c r="C681">
        <v>680</v>
      </c>
      <c r="D681" t="s">
        <v>631</v>
      </c>
      <c r="E681" s="34">
        <v>5</v>
      </c>
      <c r="F681">
        <v>61</v>
      </c>
      <c r="G681" s="37" t="s">
        <v>6196</v>
      </c>
    </row>
    <row r="682" spans="1:7">
      <c r="A682" s="37">
        <v>681</v>
      </c>
      <c r="B682" s="37" t="e">
        <f>VLOOKUP(D682, forbes_name!A:B, 2, FALSE)</f>
        <v>#N/A</v>
      </c>
      <c r="C682">
        <v>681</v>
      </c>
      <c r="D682" t="s">
        <v>5903</v>
      </c>
      <c r="E682" s="34">
        <v>5</v>
      </c>
      <c r="F682">
        <v>45</v>
      </c>
      <c r="G682" s="37" t="s">
        <v>6196</v>
      </c>
    </row>
    <row r="683" spans="1:7">
      <c r="A683" s="37">
        <v>682</v>
      </c>
      <c r="B683" s="37" t="e">
        <f>VLOOKUP(D683, forbes_name!A:B, 2, FALSE)</f>
        <v>#N/A</v>
      </c>
      <c r="C683">
        <v>681</v>
      </c>
      <c r="D683" t="s">
        <v>5904</v>
      </c>
      <c r="E683" s="34">
        <v>5</v>
      </c>
      <c r="F683">
        <v>40</v>
      </c>
      <c r="G683" s="37" t="s">
        <v>6196</v>
      </c>
    </row>
    <row r="684" spans="1:7">
      <c r="A684" s="37">
        <v>683</v>
      </c>
      <c r="B684" s="37">
        <f>VLOOKUP(D684, forbes_name!A:B, 2, FALSE)</f>
        <v>535</v>
      </c>
      <c r="C684">
        <v>683</v>
      </c>
      <c r="D684" t="s">
        <v>663</v>
      </c>
      <c r="E684" s="34">
        <v>4</v>
      </c>
      <c r="F684">
        <v>80</v>
      </c>
      <c r="G684" s="37" t="s">
        <v>6196</v>
      </c>
    </row>
    <row r="685" spans="1:7">
      <c r="A685" s="37">
        <v>684</v>
      </c>
      <c r="B685" s="37">
        <f>VLOOKUP(D685, forbes_name!A:B, 2, FALSE)</f>
        <v>549</v>
      </c>
      <c r="C685">
        <v>684</v>
      </c>
      <c r="D685" t="s">
        <v>680</v>
      </c>
      <c r="E685" s="34">
        <v>4.9000000000000004</v>
      </c>
      <c r="F685">
        <v>68</v>
      </c>
      <c r="G685" s="37" t="s">
        <v>6196</v>
      </c>
    </row>
    <row r="686" spans="1:7">
      <c r="A686" s="37">
        <v>685</v>
      </c>
      <c r="B686" s="37">
        <f>VLOOKUP(D686, forbes_name!A:B, 2, FALSE)</f>
        <v>630</v>
      </c>
      <c r="C686">
        <v>685</v>
      </c>
      <c r="D686" t="s">
        <v>776</v>
      </c>
      <c r="E686" s="34">
        <v>4.9000000000000004</v>
      </c>
      <c r="F686">
        <v>63</v>
      </c>
      <c r="G686" s="37" t="s">
        <v>6196</v>
      </c>
    </row>
    <row r="687" spans="1:7">
      <c r="A687" s="37">
        <v>686</v>
      </c>
      <c r="B687" s="37">
        <f>VLOOKUP(D687, forbes_name!A:B, 2, FALSE)</f>
        <v>753</v>
      </c>
      <c r="C687">
        <v>686</v>
      </c>
      <c r="D687" t="s">
        <v>919</v>
      </c>
      <c r="E687" s="34">
        <v>4.9000000000000004</v>
      </c>
      <c r="F687">
        <v>78</v>
      </c>
      <c r="G687" s="37" t="s">
        <v>6196</v>
      </c>
    </row>
    <row r="688" spans="1:7">
      <c r="A688" s="37">
        <v>687</v>
      </c>
      <c r="B688" s="37">
        <f>VLOOKUP(D688, forbes_name!A:B, 2, FALSE)</f>
        <v>855</v>
      </c>
      <c r="C688">
        <v>687</v>
      </c>
      <c r="D688" t="s">
        <v>1033</v>
      </c>
      <c r="E688" s="34">
        <v>4.9000000000000004</v>
      </c>
      <c r="F688">
        <v>61</v>
      </c>
      <c r="G688" s="37" t="s">
        <v>6196</v>
      </c>
    </row>
    <row r="689" spans="1:7">
      <c r="A689" s="37">
        <v>688</v>
      </c>
      <c r="B689" s="37">
        <f>VLOOKUP(D689, forbes_name!A:B, 2, FALSE)</f>
        <v>699</v>
      </c>
      <c r="C689">
        <v>688</v>
      </c>
      <c r="D689" t="s">
        <v>856</v>
      </c>
      <c r="E689" s="34">
        <v>4.9000000000000004</v>
      </c>
      <c r="F689">
        <v>81</v>
      </c>
      <c r="G689" s="37" t="s">
        <v>6196</v>
      </c>
    </row>
    <row r="690" spans="1:7">
      <c r="A690" s="37">
        <v>689</v>
      </c>
      <c r="B690" s="37" t="e">
        <f>VLOOKUP(D690, forbes_name!A:B, 2, FALSE)</f>
        <v>#N/A</v>
      </c>
      <c r="C690">
        <v>689</v>
      </c>
      <c r="D690" t="s">
        <v>5905</v>
      </c>
      <c r="E690" s="34">
        <v>4.9000000000000004</v>
      </c>
      <c r="F690">
        <v>69</v>
      </c>
      <c r="G690" s="37" t="s">
        <v>6196</v>
      </c>
    </row>
    <row r="691" spans="1:7">
      <c r="A691" s="37">
        <v>690</v>
      </c>
      <c r="B691" s="37" t="e">
        <f>VLOOKUP(D691, forbes_name!A:B, 2, FALSE)</f>
        <v>#N/A</v>
      </c>
      <c r="C691">
        <v>690</v>
      </c>
      <c r="D691" t="s">
        <v>5906</v>
      </c>
      <c r="E691" s="34">
        <v>4.9000000000000004</v>
      </c>
      <c r="F691">
        <v>71</v>
      </c>
      <c r="G691" s="37" t="s">
        <v>6196</v>
      </c>
    </row>
    <row r="692" spans="1:7">
      <c r="A692" s="37">
        <v>691</v>
      </c>
      <c r="B692" s="37">
        <f>VLOOKUP(D692, forbes_name!A:B, 2, FALSE)</f>
        <v>662</v>
      </c>
      <c r="C692">
        <v>691</v>
      </c>
      <c r="D692" t="s">
        <v>809</v>
      </c>
      <c r="E692" s="34">
        <v>4.9000000000000004</v>
      </c>
      <c r="F692">
        <v>74</v>
      </c>
      <c r="G692" s="37" t="s">
        <v>6196</v>
      </c>
    </row>
    <row r="693" spans="1:7">
      <c r="A693" s="37">
        <v>692</v>
      </c>
      <c r="B693" s="37">
        <f>VLOOKUP(D693, forbes_name!A:B, 2, FALSE)</f>
        <v>943</v>
      </c>
      <c r="C693">
        <v>692</v>
      </c>
      <c r="D693" t="s">
        <v>1137</v>
      </c>
      <c r="E693" s="34">
        <v>4.9000000000000004</v>
      </c>
      <c r="F693">
        <v>74</v>
      </c>
      <c r="G693" s="37" t="s">
        <v>6196</v>
      </c>
    </row>
    <row r="694" spans="1:7">
      <c r="A694" s="37">
        <v>693</v>
      </c>
      <c r="B694" s="37">
        <f>VLOOKUP(D694, forbes_name!A:B, 2, FALSE)</f>
        <v>768</v>
      </c>
      <c r="C694">
        <v>693</v>
      </c>
      <c r="D694" t="s">
        <v>935</v>
      </c>
      <c r="E694" s="34">
        <v>4.9000000000000004</v>
      </c>
      <c r="F694">
        <v>76</v>
      </c>
      <c r="G694" s="37" t="s">
        <v>6196</v>
      </c>
    </row>
    <row r="695" spans="1:7">
      <c r="A695" s="37">
        <v>694</v>
      </c>
      <c r="B695" s="37">
        <f>VLOOKUP(D695, forbes_name!A:B, 2, FALSE)</f>
        <v>763</v>
      </c>
      <c r="C695">
        <v>694</v>
      </c>
      <c r="D695" t="s">
        <v>930</v>
      </c>
      <c r="E695" s="34">
        <v>4.9000000000000004</v>
      </c>
      <c r="F695">
        <v>70</v>
      </c>
      <c r="G695" s="37" t="s">
        <v>6196</v>
      </c>
    </row>
    <row r="696" spans="1:7">
      <c r="A696" s="37">
        <v>695</v>
      </c>
      <c r="B696" s="37" t="e">
        <f>VLOOKUP(D696, forbes_name!A:B, 2, FALSE)</f>
        <v>#N/A</v>
      </c>
      <c r="C696">
        <v>695</v>
      </c>
      <c r="D696" t="s">
        <v>5907</v>
      </c>
      <c r="E696" s="34">
        <v>4.9000000000000004</v>
      </c>
      <c r="F696">
        <v>72</v>
      </c>
      <c r="G696" s="37" t="s">
        <v>6196</v>
      </c>
    </row>
    <row r="697" spans="1:7">
      <c r="A697" s="37">
        <v>696</v>
      </c>
      <c r="B697" s="37" t="e">
        <f>VLOOKUP(D697, forbes_name!A:B, 2, FALSE)</f>
        <v>#N/A</v>
      </c>
      <c r="C697">
        <v>696</v>
      </c>
      <c r="D697" t="s">
        <v>5908</v>
      </c>
      <c r="E697" s="34">
        <v>4.9000000000000004</v>
      </c>
      <c r="F697">
        <v>73</v>
      </c>
      <c r="G697" s="37" t="s">
        <v>6196</v>
      </c>
    </row>
    <row r="698" spans="1:7">
      <c r="A698" s="37">
        <v>697</v>
      </c>
      <c r="B698" s="37" t="e">
        <f>VLOOKUP(D698, forbes_name!A:B, 2, FALSE)</f>
        <v>#N/A</v>
      </c>
      <c r="C698">
        <v>697</v>
      </c>
      <c r="D698" t="s">
        <v>5909</v>
      </c>
      <c r="E698" s="34">
        <v>4.9000000000000004</v>
      </c>
      <c r="F698">
        <v>57</v>
      </c>
      <c r="G698" s="37" t="s">
        <v>6196</v>
      </c>
    </row>
    <row r="699" spans="1:7">
      <c r="A699" s="37">
        <v>698</v>
      </c>
      <c r="B699" s="37">
        <f>VLOOKUP(D699, forbes_name!A:B, 2, FALSE)</f>
        <v>926</v>
      </c>
      <c r="C699">
        <v>698</v>
      </c>
      <c r="D699" t="s">
        <v>1115</v>
      </c>
      <c r="E699" s="34">
        <v>4.9000000000000004</v>
      </c>
      <c r="F699">
        <v>68</v>
      </c>
      <c r="G699" s="37" t="s">
        <v>6196</v>
      </c>
    </row>
    <row r="700" spans="1:7">
      <c r="A700" s="37">
        <v>699</v>
      </c>
      <c r="B700" s="37">
        <f>VLOOKUP(D700, forbes_name!A:B, 2, FALSE)</f>
        <v>604</v>
      </c>
      <c r="C700">
        <v>699</v>
      </c>
      <c r="D700" t="s">
        <v>742</v>
      </c>
      <c r="E700" s="34">
        <v>4.8</v>
      </c>
      <c r="F700">
        <v>58</v>
      </c>
      <c r="G700" s="37" t="s">
        <v>6196</v>
      </c>
    </row>
    <row r="701" spans="1:7">
      <c r="A701" s="37">
        <v>700</v>
      </c>
      <c r="B701" s="37">
        <f>VLOOKUP(D701, forbes_name!A:B, 2, FALSE)</f>
        <v>1663</v>
      </c>
      <c r="C701">
        <v>700</v>
      </c>
      <c r="D701" t="s">
        <v>1917</v>
      </c>
      <c r="E701" s="34">
        <v>4.8</v>
      </c>
      <c r="F701">
        <v>72</v>
      </c>
      <c r="G701" s="37" t="s">
        <v>6196</v>
      </c>
    </row>
    <row r="702" spans="1:7">
      <c r="A702" s="37">
        <v>701</v>
      </c>
      <c r="B702" s="37">
        <f>VLOOKUP(D702, forbes_name!A:B, 2, FALSE)</f>
        <v>2641</v>
      </c>
      <c r="C702">
        <v>701</v>
      </c>
      <c r="D702" t="s">
        <v>643</v>
      </c>
      <c r="E702" s="34">
        <v>4</v>
      </c>
      <c r="F702">
        <v>91</v>
      </c>
      <c r="G702" s="37" t="s">
        <v>6196</v>
      </c>
    </row>
    <row r="703" spans="1:7">
      <c r="A703" s="37">
        <v>702</v>
      </c>
      <c r="B703" s="37">
        <f>VLOOKUP(D703, forbes_name!A:B, 2, FALSE)</f>
        <v>775</v>
      </c>
      <c r="C703">
        <v>702</v>
      </c>
      <c r="D703" t="s">
        <v>943</v>
      </c>
      <c r="E703" s="34">
        <v>4.8</v>
      </c>
      <c r="F703">
        <v>73</v>
      </c>
      <c r="G703" s="37" t="s">
        <v>6196</v>
      </c>
    </row>
    <row r="704" spans="1:7">
      <c r="A704" s="37">
        <v>703</v>
      </c>
      <c r="B704" s="37">
        <f>VLOOKUP(D704, forbes_name!A:B, 2, FALSE)</f>
        <v>715</v>
      </c>
      <c r="C704">
        <v>703</v>
      </c>
      <c r="D704" t="s">
        <v>877</v>
      </c>
      <c r="E704" s="34">
        <v>4</v>
      </c>
      <c r="F704">
        <v>65</v>
      </c>
      <c r="G704" s="37" t="s">
        <v>6196</v>
      </c>
    </row>
    <row r="705" spans="1:7">
      <c r="A705" s="37">
        <v>704</v>
      </c>
      <c r="B705" s="37">
        <f>VLOOKUP(D705, forbes_name!A:B, 2, FALSE)</f>
        <v>1047</v>
      </c>
      <c r="C705">
        <v>704</v>
      </c>
      <c r="D705" t="s">
        <v>1238</v>
      </c>
      <c r="E705" s="34">
        <v>4.8</v>
      </c>
      <c r="F705">
        <v>46</v>
      </c>
      <c r="G705" s="37" t="s">
        <v>6196</v>
      </c>
    </row>
    <row r="706" spans="1:7">
      <c r="A706" s="37">
        <v>705</v>
      </c>
      <c r="B706" s="37">
        <f>VLOOKUP(D706, forbes_name!A:B, 2, FALSE)</f>
        <v>1223</v>
      </c>
      <c r="C706">
        <v>705</v>
      </c>
      <c r="D706" t="s">
        <v>1438</v>
      </c>
      <c r="E706" s="34">
        <v>4.8</v>
      </c>
      <c r="F706">
        <v>77</v>
      </c>
      <c r="G706" s="37" t="s">
        <v>6196</v>
      </c>
    </row>
    <row r="707" spans="1:7">
      <c r="A707" s="37">
        <v>706</v>
      </c>
      <c r="B707" s="37">
        <f>VLOOKUP(D707, forbes_name!A:B, 2, FALSE)</f>
        <v>832</v>
      </c>
      <c r="C707">
        <v>706</v>
      </c>
      <c r="D707" t="s">
        <v>1007</v>
      </c>
      <c r="E707" s="34">
        <v>4.8</v>
      </c>
      <c r="F707">
        <v>66</v>
      </c>
      <c r="G707" s="37" t="s">
        <v>6196</v>
      </c>
    </row>
    <row r="708" spans="1:7">
      <c r="A708" s="37">
        <v>707</v>
      </c>
      <c r="B708" s="37">
        <f>VLOOKUP(D708, forbes_name!A:B, 2, FALSE)</f>
        <v>524</v>
      </c>
      <c r="C708">
        <v>707</v>
      </c>
      <c r="D708" t="s">
        <v>650</v>
      </c>
      <c r="E708" s="34">
        <v>4.8</v>
      </c>
      <c r="F708">
        <v>89</v>
      </c>
      <c r="G708" s="37" t="s">
        <v>6196</v>
      </c>
    </row>
    <row r="709" spans="1:7">
      <c r="A709" s="37">
        <v>708</v>
      </c>
      <c r="B709" s="37">
        <f>VLOOKUP(D709, forbes_name!A:B, 2, FALSE)</f>
        <v>917</v>
      </c>
      <c r="C709">
        <v>708</v>
      </c>
      <c r="D709" t="s">
        <v>1106</v>
      </c>
      <c r="E709" s="34">
        <v>4.8</v>
      </c>
      <c r="F709">
        <v>73</v>
      </c>
      <c r="G709" s="37" t="s">
        <v>6196</v>
      </c>
    </row>
    <row r="710" spans="1:7">
      <c r="A710" s="37">
        <v>709</v>
      </c>
      <c r="B710" s="37">
        <f>VLOOKUP(D710, forbes_name!A:B, 2, FALSE)</f>
        <v>539</v>
      </c>
      <c r="C710">
        <v>709</v>
      </c>
      <c r="D710" t="s">
        <v>667</v>
      </c>
      <c r="E710" s="34">
        <v>4.8</v>
      </c>
      <c r="F710">
        <v>61</v>
      </c>
      <c r="G710" s="37" t="s">
        <v>6196</v>
      </c>
    </row>
    <row r="711" spans="1:7">
      <c r="A711" s="37">
        <v>710</v>
      </c>
      <c r="B711" s="37">
        <f>VLOOKUP(D711, forbes_name!A:B, 2, FALSE)</f>
        <v>564</v>
      </c>
      <c r="C711">
        <v>710</v>
      </c>
      <c r="D711" t="s">
        <v>699</v>
      </c>
      <c r="E711" s="34">
        <v>4.8</v>
      </c>
      <c r="F711">
        <v>67</v>
      </c>
      <c r="G711" s="37" t="s">
        <v>6196</v>
      </c>
    </row>
    <row r="712" spans="1:7">
      <c r="A712" s="37">
        <v>711</v>
      </c>
      <c r="B712" s="37">
        <f>VLOOKUP(D712, forbes_name!A:B, 2, FALSE)</f>
        <v>3689</v>
      </c>
      <c r="C712">
        <v>711</v>
      </c>
      <c r="D712" t="s">
        <v>5262</v>
      </c>
      <c r="E712" s="34">
        <v>4.8</v>
      </c>
      <c r="F712">
        <v>71</v>
      </c>
      <c r="G712" s="37" t="s">
        <v>6196</v>
      </c>
    </row>
    <row r="713" spans="1:7">
      <c r="A713" s="37">
        <v>712</v>
      </c>
      <c r="B713" s="37" t="e">
        <f>VLOOKUP(D713, forbes_name!A:B, 2, FALSE)</f>
        <v>#N/A</v>
      </c>
      <c r="C713">
        <v>712</v>
      </c>
      <c r="D713" t="s">
        <v>5910</v>
      </c>
      <c r="E713" s="34">
        <v>4.8</v>
      </c>
      <c r="F713">
        <v>73</v>
      </c>
      <c r="G713" s="37" t="s">
        <v>6196</v>
      </c>
    </row>
    <row r="714" spans="1:7">
      <c r="A714" s="37">
        <v>713</v>
      </c>
      <c r="B714" s="37">
        <f>VLOOKUP(D714, forbes_name!A:B, 2, FALSE)</f>
        <v>3109</v>
      </c>
      <c r="C714">
        <v>713</v>
      </c>
      <c r="D714" t="s">
        <v>3627</v>
      </c>
      <c r="E714" s="34">
        <v>4.8</v>
      </c>
      <c r="F714">
        <v>46</v>
      </c>
      <c r="G714" s="37" t="s">
        <v>6196</v>
      </c>
    </row>
    <row r="715" spans="1:7">
      <c r="A715" s="37">
        <v>714</v>
      </c>
      <c r="B715" s="37">
        <f>VLOOKUP(D715, forbes_name!A:B, 2, FALSE)</f>
        <v>880</v>
      </c>
      <c r="C715">
        <v>714</v>
      </c>
      <c r="D715" t="s">
        <v>1062</v>
      </c>
      <c r="E715" s="34">
        <v>4.8</v>
      </c>
      <c r="F715">
        <v>56</v>
      </c>
      <c r="G715" s="37" t="s">
        <v>6196</v>
      </c>
    </row>
    <row r="716" spans="1:7">
      <c r="A716" s="37">
        <v>715</v>
      </c>
      <c r="B716" s="37">
        <f>VLOOKUP(D716, forbes_name!A:B, 2, FALSE)</f>
        <v>557</v>
      </c>
      <c r="C716">
        <v>715</v>
      </c>
      <c r="D716" t="s">
        <v>690</v>
      </c>
      <c r="E716" s="34">
        <v>4.8</v>
      </c>
      <c r="F716">
        <v>51</v>
      </c>
      <c r="G716" s="37" t="s">
        <v>6196</v>
      </c>
    </row>
    <row r="717" spans="1:7">
      <c r="A717" s="37">
        <v>716</v>
      </c>
      <c r="B717" s="37">
        <f>VLOOKUP(D717, forbes_name!A:B, 2, FALSE)</f>
        <v>471</v>
      </c>
      <c r="C717">
        <v>716</v>
      </c>
      <c r="D717" t="s">
        <v>591</v>
      </c>
      <c r="E717" s="34">
        <v>4.8</v>
      </c>
      <c r="F717">
        <v>68</v>
      </c>
      <c r="G717" s="37" t="s">
        <v>6196</v>
      </c>
    </row>
    <row r="718" spans="1:7">
      <c r="A718" s="37">
        <v>717</v>
      </c>
      <c r="B718" s="37">
        <f>VLOOKUP(D718, forbes_name!A:B, 2, FALSE)</f>
        <v>567</v>
      </c>
      <c r="C718">
        <v>717</v>
      </c>
      <c r="D718" t="s">
        <v>702</v>
      </c>
      <c r="E718" s="34">
        <v>4.7</v>
      </c>
      <c r="F718">
        <v>65</v>
      </c>
      <c r="G718" s="37" t="s">
        <v>6196</v>
      </c>
    </row>
    <row r="719" spans="1:7">
      <c r="A719" s="37">
        <v>718</v>
      </c>
      <c r="B719" s="37">
        <f>VLOOKUP(D719, forbes_name!A:B, 2, FALSE)</f>
        <v>831</v>
      </c>
      <c r="C719">
        <v>718</v>
      </c>
      <c r="D719" t="s">
        <v>1006</v>
      </c>
      <c r="E719" s="34">
        <v>4.7</v>
      </c>
      <c r="F719">
        <v>55</v>
      </c>
      <c r="G719" s="37" t="s">
        <v>6196</v>
      </c>
    </row>
    <row r="720" spans="1:7">
      <c r="A720" s="37">
        <v>719</v>
      </c>
      <c r="B720" s="37">
        <f>VLOOKUP(D720, forbes_name!A:B, 2, FALSE)</f>
        <v>1470</v>
      </c>
      <c r="C720">
        <v>719</v>
      </c>
      <c r="D720" t="s">
        <v>1708</v>
      </c>
      <c r="E720" s="34">
        <v>4.7</v>
      </c>
      <c r="F720">
        <v>71</v>
      </c>
      <c r="G720" s="37" t="s">
        <v>6196</v>
      </c>
    </row>
    <row r="721" spans="1:7">
      <c r="A721" s="37">
        <v>720</v>
      </c>
      <c r="B721" s="37">
        <f>VLOOKUP(D721, forbes_name!A:B, 2, FALSE)</f>
        <v>709</v>
      </c>
      <c r="C721">
        <v>720</v>
      </c>
      <c r="D721" t="s">
        <v>869</v>
      </c>
      <c r="E721" s="34">
        <v>4.7</v>
      </c>
      <c r="F721">
        <v>66</v>
      </c>
      <c r="G721" s="37" t="s">
        <v>6196</v>
      </c>
    </row>
    <row r="722" spans="1:7">
      <c r="A722" s="37">
        <v>721</v>
      </c>
      <c r="B722" s="37">
        <f>VLOOKUP(D722, forbes_name!A:B, 2, FALSE)</f>
        <v>562</v>
      </c>
      <c r="C722">
        <v>721</v>
      </c>
      <c r="D722" t="s">
        <v>696</v>
      </c>
      <c r="E722" s="34">
        <v>4.7</v>
      </c>
      <c r="F722">
        <v>66</v>
      </c>
      <c r="G722" s="37" t="s">
        <v>6196</v>
      </c>
    </row>
    <row r="723" spans="1:7">
      <c r="A723" s="37">
        <v>722</v>
      </c>
      <c r="B723" s="37">
        <f>VLOOKUP(D723, forbes_name!A:B, 2, FALSE)</f>
        <v>563</v>
      </c>
      <c r="C723">
        <v>722</v>
      </c>
      <c r="D723" t="s">
        <v>698</v>
      </c>
      <c r="E723" s="34">
        <v>4.7</v>
      </c>
      <c r="F723">
        <v>69</v>
      </c>
      <c r="G723" s="37" t="s">
        <v>6196</v>
      </c>
    </row>
    <row r="724" spans="1:7">
      <c r="A724" s="37">
        <v>723</v>
      </c>
      <c r="B724" s="37">
        <f>VLOOKUP(D724, forbes_name!A:B, 2, FALSE)</f>
        <v>961</v>
      </c>
      <c r="C724">
        <v>723</v>
      </c>
      <c r="D724" t="s">
        <v>1157</v>
      </c>
      <c r="E724" s="34">
        <v>4.7</v>
      </c>
      <c r="F724">
        <v>36</v>
      </c>
      <c r="G724" s="37" t="s">
        <v>6196</v>
      </c>
    </row>
    <row r="725" spans="1:7">
      <c r="A725" s="37">
        <v>724</v>
      </c>
      <c r="B725" s="37">
        <f>VLOOKUP(D725, forbes_name!A:B, 2, FALSE)</f>
        <v>985</v>
      </c>
      <c r="C725">
        <v>724</v>
      </c>
      <c r="D725" t="s">
        <v>1180</v>
      </c>
      <c r="E725" s="34">
        <v>4.7</v>
      </c>
      <c r="F725">
        <v>73</v>
      </c>
      <c r="G725" s="37" t="s">
        <v>6196</v>
      </c>
    </row>
    <row r="726" spans="1:7">
      <c r="A726" s="37">
        <v>725</v>
      </c>
      <c r="B726" s="37" t="e">
        <f>VLOOKUP(D726, forbes_name!A:B, 2, FALSE)</f>
        <v>#N/A</v>
      </c>
      <c r="C726">
        <v>725</v>
      </c>
      <c r="D726" t="s">
        <v>5911</v>
      </c>
      <c r="E726" s="34">
        <v>4.7</v>
      </c>
      <c r="F726">
        <v>70</v>
      </c>
      <c r="G726" s="37" t="s">
        <v>6196</v>
      </c>
    </row>
    <row r="727" spans="1:7">
      <c r="A727" s="37">
        <v>726</v>
      </c>
      <c r="B727" s="37">
        <f>VLOOKUP(D727, forbes_name!A:B, 2, FALSE)</f>
        <v>837</v>
      </c>
      <c r="C727">
        <v>726</v>
      </c>
      <c r="D727" t="s">
        <v>1013</v>
      </c>
      <c r="E727" s="34">
        <v>4.7</v>
      </c>
      <c r="F727">
        <v>54</v>
      </c>
      <c r="G727" s="37" t="s">
        <v>6196</v>
      </c>
    </row>
    <row r="728" spans="1:7">
      <c r="A728" s="37">
        <v>727</v>
      </c>
      <c r="B728" s="37">
        <f>VLOOKUP(D728, forbes_name!A:B, 2, FALSE)</f>
        <v>634</v>
      </c>
      <c r="C728">
        <v>727</v>
      </c>
      <c r="D728" t="s">
        <v>781</v>
      </c>
      <c r="E728" s="34">
        <v>4.7</v>
      </c>
      <c r="F728">
        <v>59</v>
      </c>
      <c r="G728" s="37" t="s">
        <v>6196</v>
      </c>
    </row>
    <row r="729" spans="1:7">
      <c r="A729" s="37">
        <v>728</v>
      </c>
      <c r="B729" s="37">
        <f>VLOOKUP(D729, forbes_name!A:B, 2, FALSE)</f>
        <v>633</v>
      </c>
      <c r="C729">
        <v>727</v>
      </c>
      <c r="D729" t="s">
        <v>780</v>
      </c>
      <c r="E729" s="34">
        <v>4.7</v>
      </c>
      <c r="F729">
        <v>62</v>
      </c>
      <c r="G729" s="37" t="s">
        <v>6196</v>
      </c>
    </row>
    <row r="730" spans="1:7">
      <c r="A730" s="37">
        <v>729</v>
      </c>
      <c r="B730" s="37">
        <f>VLOOKUP(D730, forbes_name!A:B, 2, FALSE)</f>
        <v>3163</v>
      </c>
      <c r="C730">
        <v>729</v>
      </c>
      <c r="D730" t="s">
        <v>4796</v>
      </c>
      <c r="E730" s="34">
        <v>4.7</v>
      </c>
      <c r="F730">
        <v>25</v>
      </c>
      <c r="G730" s="37" t="s">
        <v>6196</v>
      </c>
    </row>
    <row r="731" spans="1:7">
      <c r="A731" s="37">
        <v>730</v>
      </c>
      <c r="B731" s="37">
        <f>VLOOKUP(D731, forbes_name!A:B, 2, FALSE)</f>
        <v>3162</v>
      </c>
      <c r="C731">
        <v>729</v>
      </c>
      <c r="D731" t="s">
        <v>4795</v>
      </c>
      <c r="E731" s="34">
        <v>4.7</v>
      </c>
      <c r="F731">
        <v>27</v>
      </c>
      <c r="G731" s="37" t="s">
        <v>6196</v>
      </c>
    </row>
    <row r="732" spans="1:7">
      <c r="A732" s="37">
        <v>731</v>
      </c>
      <c r="B732" s="37">
        <f>VLOOKUP(D732, forbes_name!A:B, 2, FALSE)</f>
        <v>589</v>
      </c>
      <c r="C732">
        <v>731</v>
      </c>
      <c r="D732" t="s">
        <v>728</v>
      </c>
      <c r="E732" s="34">
        <v>4</v>
      </c>
      <c r="F732">
        <v>80</v>
      </c>
      <c r="G732" s="37" t="s">
        <v>6196</v>
      </c>
    </row>
    <row r="733" spans="1:7">
      <c r="A733" s="37">
        <v>732</v>
      </c>
      <c r="B733" s="37">
        <f>VLOOKUP(D733, forbes_name!A:B, 2, FALSE)</f>
        <v>1103</v>
      </c>
      <c r="C733">
        <v>732</v>
      </c>
      <c r="D733" t="s">
        <v>1299</v>
      </c>
      <c r="E733" s="34">
        <v>4.7</v>
      </c>
      <c r="F733">
        <v>45</v>
      </c>
      <c r="G733" s="37" t="s">
        <v>6196</v>
      </c>
    </row>
    <row r="734" spans="1:7">
      <c r="A734" s="37">
        <v>733</v>
      </c>
      <c r="B734" s="37" t="e">
        <f>VLOOKUP(D734, forbes_name!A:B, 2, FALSE)</f>
        <v>#N/A</v>
      </c>
      <c r="C734">
        <v>733</v>
      </c>
      <c r="D734" t="s">
        <v>5912</v>
      </c>
      <c r="E734" s="34">
        <v>4.7</v>
      </c>
      <c r="F734">
        <v>54</v>
      </c>
      <c r="G734" s="37" t="s">
        <v>6196</v>
      </c>
    </row>
    <row r="735" spans="1:7">
      <c r="A735" s="37">
        <v>734</v>
      </c>
      <c r="B735" s="37">
        <f>VLOOKUP(D735, forbes_name!A:B, 2, FALSE)</f>
        <v>1331</v>
      </c>
      <c r="C735">
        <v>734</v>
      </c>
      <c r="D735" t="s">
        <v>1554</v>
      </c>
      <c r="E735" s="34">
        <v>4.7</v>
      </c>
      <c r="F735">
        <v>63</v>
      </c>
      <c r="G735" s="37" t="s">
        <v>6196</v>
      </c>
    </row>
    <row r="736" spans="1:7">
      <c r="A736" s="37">
        <v>735</v>
      </c>
      <c r="B736" s="37" t="e">
        <f>VLOOKUP(D736, forbes_name!A:B, 2, FALSE)</f>
        <v>#N/A</v>
      </c>
      <c r="C736">
        <v>735</v>
      </c>
      <c r="D736" t="s">
        <v>5913</v>
      </c>
      <c r="E736" s="34">
        <v>4.7</v>
      </c>
      <c r="F736">
        <v>81</v>
      </c>
      <c r="G736" s="37" t="s">
        <v>6196</v>
      </c>
    </row>
    <row r="737" spans="1:7">
      <c r="A737" s="37">
        <v>736</v>
      </c>
      <c r="B737" s="37">
        <f>VLOOKUP(D737, forbes_name!A:B, 2, FALSE)</f>
        <v>430</v>
      </c>
      <c r="C737">
        <v>736</v>
      </c>
      <c r="D737" t="s">
        <v>543</v>
      </c>
      <c r="E737" s="34">
        <v>4.5999999999999996</v>
      </c>
      <c r="F737">
        <v>61</v>
      </c>
      <c r="G737" s="37" t="s">
        <v>6196</v>
      </c>
    </row>
    <row r="738" spans="1:7">
      <c r="A738" s="37">
        <v>737</v>
      </c>
      <c r="B738" s="37" t="e">
        <f>VLOOKUP(D738, forbes_name!A:B, 2, FALSE)</f>
        <v>#N/A</v>
      </c>
      <c r="C738">
        <v>737</v>
      </c>
      <c r="D738" t="s">
        <v>5914</v>
      </c>
      <c r="E738" s="34">
        <v>4.5999999999999996</v>
      </c>
      <c r="F738">
        <v>84</v>
      </c>
      <c r="G738" s="37" t="s">
        <v>6196</v>
      </c>
    </row>
    <row r="739" spans="1:7">
      <c r="A739" s="37">
        <v>738</v>
      </c>
      <c r="B739" s="37" t="e">
        <f>VLOOKUP(D739, forbes_name!A:B, 2, FALSE)</f>
        <v>#N/A</v>
      </c>
      <c r="C739">
        <v>738</v>
      </c>
      <c r="D739" t="s">
        <v>5915</v>
      </c>
      <c r="E739" s="34">
        <v>4.5999999999999996</v>
      </c>
      <c r="F739">
        <v>77</v>
      </c>
      <c r="G739" s="37" t="s">
        <v>6196</v>
      </c>
    </row>
    <row r="740" spans="1:7">
      <c r="A740" s="37">
        <v>739</v>
      </c>
      <c r="B740" s="37" t="e">
        <f>VLOOKUP(D740, forbes_name!A:B, 2, FALSE)</f>
        <v>#N/A</v>
      </c>
      <c r="C740">
        <v>738</v>
      </c>
      <c r="D740" t="s">
        <v>5916</v>
      </c>
      <c r="E740" s="34">
        <v>4.5999999999999996</v>
      </c>
      <c r="F740">
        <v>75</v>
      </c>
      <c r="G740" s="37" t="s">
        <v>6196</v>
      </c>
    </row>
    <row r="741" spans="1:7">
      <c r="A741" s="37">
        <v>740</v>
      </c>
      <c r="B741" s="37" t="e">
        <f>VLOOKUP(D741, forbes_name!A:B, 2, FALSE)</f>
        <v>#N/A</v>
      </c>
      <c r="C741">
        <v>738</v>
      </c>
      <c r="D741" t="s">
        <v>5917</v>
      </c>
      <c r="E741" s="34">
        <v>4.5999999999999996</v>
      </c>
      <c r="F741">
        <v>79</v>
      </c>
      <c r="G741" s="37" t="s">
        <v>6196</v>
      </c>
    </row>
    <row r="742" spans="1:7">
      <c r="A742" s="37">
        <v>741</v>
      </c>
      <c r="B742" s="37" t="e">
        <f>VLOOKUP(D742, forbes_name!A:B, 2, FALSE)</f>
        <v>#N/A</v>
      </c>
      <c r="C742">
        <v>741</v>
      </c>
      <c r="D742" t="s">
        <v>5918</v>
      </c>
      <c r="E742" s="34">
        <v>4.5999999999999996</v>
      </c>
      <c r="F742">
        <v>78</v>
      </c>
      <c r="G742" s="37" t="s">
        <v>6196</v>
      </c>
    </row>
    <row r="743" spans="1:7">
      <c r="A743" s="37">
        <v>742</v>
      </c>
      <c r="B743" s="37">
        <f>VLOOKUP(D743, forbes_name!A:B, 2, FALSE)</f>
        <v>1097</v>
      </c>
      <c r="C743">
        <v>742</v>
      </c>
      <c r="D743" t="s">
        <v>1293</v>
      </c>
      <c r="E743" s="34">
        <v>4.5999999999999996</v>
      </c>
      <c r="F743">
        <v>59</v>
      </c>
      <c r="G743" s="37" t="s">
        <v>6196</v>
      </c>
    </row>
    <row r="744" spans="1:7">
      <c r="A744" s="37">
        <v>743</v>
      </c>
      <c r="B744" s="37">
        <f>VLOOKUP(D744, forbes_name!A:B, 2, FALSE)</f>
        <v>576</v>
      </c>
      <c r="C744">
        <v>743</v>
      </c>
      <c r="D744" t="s">
        <v>712</v>
      </c>
      <c r="E744" s="34">
        <v>4.5999999999999996</v>
      </c>
      <c r="F744">
        <v>69</v>
      </c>
      <c r="G744" s="37" t="s">
        <v>6196</v>
      </c>
    </row>
    <row r="745" spans="1:7">
      <c r="A745" s="37">
        <v>744</v>
      </c>
      <c r="B745" s="37">
        <f>VLOOKUP(D745, forbes_name!A:B, 2, FALSE)</f>
        <v>628</v>
      </c>
      <c r="C745">
        <v>744</v>
      </c>
      <c r="D745" t="s">
        <v>772</v>
      </c>
      <c r="E745" s="34">
        <v>4.5999999999999996</v>
      </c>
      <c r="F745">
        <v>92</v>
      </c>
      <c r="G745" s="37" t="s">
        <v>6196</v>
      </c>
    </row>
    <row r="746" spans="1:7">
      <c r="A746" s="37">
        <v>745</v>
      </c>
      <c r="B746" s="37" t="e">
        <f>VLOOKUP(D746, forbes_name!A:B, 2, FALSE)</f>
        <v>#N/A</v>
      </c>
      <c r="C746">
        <v>745</v>
      </c>
      <c r="D746" t="s">
        <v>5919</v>
      </c>
      <c r="E746" s="34">
        <v>4.5999999999999996</v>
      </c>
      <c r="F746">
        <v>79</v>
      </c>
      <c r="G746" s="37" t="s">
        <v>6196</v>
      </c>
    </row>
    <row r="747" spans="1:7">
      <c r="A747" s="37">
        <v>746</v>
      </c>
      <c r="B747" s="37" t="e">
        <f>VLOOKUP(D747, forbes_name!A:B, 2, FALSE)</f>
        <v>#N/A</v>
      </c>
      <c r="C747">
        <v>746</v>
      </c>
      <c r="D747" t="s">
        <v>5920</v>
      </c>
      <c r="E747" s="34">
        <v>4.5999999999999996</v>
      </c>
      <c r="F747">
        <v>85</v>
      </c>
      <c r="G747" s="37" t="s">
        <v>6196</v>
      </c>
    </row>
    <row r="748" spans="1:7">
      <c r="A748" s="37">
        <v>747</v>
      </c>
      <c r="B748" s="37">
        <f>VLOOKUP(D748, forbes_name!A:B, 2, FALSE)</f>
        <v>659</v>
      </c>
      <c r="C748">
        <v>747</v>
      </c>
      <c r="D748" t="s">
        <v>804</v>
      </c>
      <c r="E748" s="34">
        <v>4</v>
      </c>
      <c r="F748">
        <v>75</v>
      </c>
      <c r="G748" s="37" t="s">
        <v>6196</v>
      </c>
    </row>
    <row r="749" spans="1:7">
      <c r="A749" s="37">
        <v>748</v>
      </c>
      <c r="B749" s="37" t="e">
        <f>VLOOKUP(D749, forbes_name!A:B, 2, FALSE)</f>
        <v>#N/A</v>
      </c>
      <c r="C749">
        <v>748</v>
      </c>
      <c r="D749" t="s">
        <v>5921</v>
      </c>
      <c r="E749" s="34">
        <v>4.5999999999999996</v>
      </c>
      <c r="F749">
        <v>78</v>
      </c>
      <c r="G749" s="37" t="s">
        <v>6196</v>
      </c>
    </row>
    <row r="750" spans="1:7">
      <c r="A750" s="37">
        <v>749</v>
      </c>
      <c r="B750" s="37">
        <f>VLOOKUP(D750, forbes_name!A:B, 2, FALSE)</f>
        <v>743</v>
      </c>
      <c r="C750">
        <v>749</v>
      </c>
      <c r="D750" t="s">
        <v>3521</v>
      </c>
      <c r="E750" s="34">
        <v>4.5999999999999996</v>
      </c>
      <c r="F750">
        <v>65</v>
      </c>
      <c r="G750" s="37" t="s">
        <v>6196</v>
      </c>
    </row>
    <row r="751" spans="1:7">
      <c r="A751" s="37">
        <v>750</v>
      </c>
      <c r="B751" s="37" t="e">
        <f>VLOOKUP(D751, forbes_name!A:B, 2, FALSE)</f>
        <v>#N/A</v>
      </c>
      <c r="C751">
        <v>750</v>
      </c>
      <c r="D751" t="s">
        <v>5922</v>
      </c>
      <c r="E751" s="34">
        <v>4.5999999999999996</v>
      </c>
      <c r="F751">
        <v>75</v>
      </c>
      <c r="G751" s="37" t="s">
        <v>6196</v>
      </c>
    </row>
    <row r="752" spans="1:7">
      <c r="A752" s="37">
        <v>751</v>
      </c>
      <c r="B752" s="37" t="e">
        <f>VLOOKUP(D752, forbes_name!A:B, 2, FALSE)</f>
        <v>#N/A</v>
      </c>
      <c r="C752">
        <v>750</v>
      </c>
      <c r="D752" t="s">
        <v>5923</v>
      </c>
      <c r="E752" s="34">
        <v>4.5999999999999996</v>
      </c>
      <c r="F752">
        <v>73</v>
      </c>
      <c r="G752" s="37" t="s">
        <v>6196</v>
      </c>
    </row>
    <row r="753" spans="1:7">
      <c r="A753" s="37">
        <v>752</v>
      </c>
      <c r="B753" s="37">
        <f>VLOOKUP(D753, forbes_name!A:B, 2, FALSE)</f>
        <v>717</v>
      </c>
      <c r="C753">
        <v>750</v>
      </c>
      <c r="D753" t="s">
        <v>880</v>
      </c>
      <c r="E753" s="34">
        <v>4.5999999999999996</v>
      </c>
      <c r="F753">
        <v>71</v>
      </c>
      <c r="G753" s="37" t="s">
        <v>6196</v>
      </c>
    </row>
    <row r="754" spans="1:7">
      <c r="A754" s="37">
        <v>753</v>
      </c>
      <c r="B754" s="37">
        <f>VLOOKUP(D754, forbes_name!A:B, 2, FALSE)</f>
        <v>1304</v>
      </c>
      <c r="C754">
        <v>753</v>
      </c>
      <c r="D754" t="s">
        <v>1525</v>
      </c>
      <c r="E754" s="34">
        <v>4.5999999999999996</v>
      </c>
      <c r="F754">
        <v>46</v>
      </c>
      <c r="G754" s="37" t="s">
        <v>6196</v>
      </c>
    </row>
    <row r="755" spans="1:7">
      <c r="A755" s="37">
        <v>754</v>
      </c>
      <c r="B755" s="37">
        <f>VLOOKUP(D755, forbes_name!A:B, 2, FALSE)</f>
        <v>732</v>
      </c>
      <c r="C755">
        <v>754</v>
      </c>
      <c r="D755" t="s">
        <v>893</v>
      </c>
      <c r="E755" s="34">
        <v>4.5999999999999996</v>
      </c>
      <c r="F755">
        <v>58</v>
      </c>
      <c r="G755" s="37" t="s">
        <v>6196</v>
      </c>
    </row>
    <row r="756" spans="1:7">
      <c r="A756" s="37">
        <v>755</v>
      </c>
      <c r="B756" s="37">
        <f>VLOOKUP(D756, forbes_name!A:B, 2, FALSE)</f>
        <v>784</v>
      </c>
      <c r="C756">
        <v>755</v>
      </c>
      <c r="D756" t="s">
        <v>952</v>
      </c>
      <c r="E756" s="34">
        <v>4.5999999999999996</v>
      </c>
      <c r="F756">
        <v>82</v>
      </c>
      <c r="G756" s="37" t="s">
        <v>6196</v>
      </c>
    </row>
    <row r="757" spans="1:7">
      <c r="A757" s="37">
        <v>756</v>
      </c>
      <c r="B757" s="37" t="e">
        <f>VLOOKUP(D757, forbes_name!A:B, 2, FALSE)</f>
        <v>#N/A</v>
      </c>
      <c r="C757">
        <v>756</v>
      </c>
      <c r="D757" t="s">
        <v>5924</v>
      </c>
      <c r="E757" s="34">
        <v>4.5999999999999996</v>
      </c>
      <c r="F757">
        <v>68</v>
      </c>
      <c r="G757" s="37" t="s">
        <v>6196</v>
      </c>
    </row>
    <row r="758" spans="1:7">
      <c r="A758" s="37">
        <v>757</v>
      </c>
      <c r="B758" s="37">
        <f>VLOOKUP(D758, forbes_name!A:B, 2, FALSE)</f>
        <v>246</v>
      </c>
      <c r="C758">
        <v>757</v>
      </c>
      <c r="D758" t="s">
        <v>325</v>
      </c>
      <c r="E758" s="34">
        <v>4.5999999999999996</v>
      </c>
      <c r="F758">
        <v>64</v>
      </c>
      <c r="G758" s="37" t="s">
        <v>6196</v>
      </c>
    </row>
    <row r="759" spans="1:7">
      <c r="A759" s="37">
        <v>758</v>
      </c>
      <c r="B759" s="37">
        <f>VLOOKUP(D759, forbes_name!A:B, 2, FALSE)</f>
        <v>1215</v>
      </c>
      <c r="C759">
        <v>758</v>
      </c>
      <c r="D759" t="s">
        <v>1431</v>
      </c>
      <c r="E759" s="34">
        <v>4.5999999999999996</v>
      </c>
      <c r="F759">
        <v>75</v>
      </c>
      <c r="G759" s="37" t="s">
        <v>6196</v>
      </c>
    </row>
    <row r="760" spans="1:7">
      <c r="A760" s="37">
        <v>759</v>
      </c>
      <c r="B760" s="37">
        <f>VLOOKUP(D760, forbes_name!A:B, 2, FALSE)</f>
        <v>484</v>
      </c>
      <c r="C760">
        <v>759</v>
      </c>
      <c r="D760" t="s">
        <v>604</v>
      </c>
      <c r="E760" s="34">
        <v>4.5999999999999996</v>
      </c>
      <c r="F760">
        <v>78</v>
      </c>
      <c r="G760" s="37" t="s">
        <v>6196</v>
      </c>
    </row>
    <row r="761" spans="1:7">
      <c r="A761" s="37">
        <v>760</v>
      </c>
      <c r="B761" s="37">
        <f>VLOOKUP(D761, forbes_name!A:B, 2, FALSE)</f>
        <v>2153</v>
      </c>
      <c r="C761">
        <v>760</v>
      </c>
      <c r="D761" t="s">
        <v>2437</v>
      </c>
      <c r="E761" s="34">
        <v>4.5999999999999996</v>
      </c>
      <c r="F761">
        <v>57</v>
      </c>
      <c r="G761" s="37" t="s">
        <v>6196</v>
      </c>
    </row>
    <row r="762" spans="1:7">
      <c r="A762" s="37">
        <v>761</v>
      </c>
      <c r="B762" s="37">
        <f>VLOOKUP(D762, forbes_name!A:B, 2, FALSE)</f>
        <v>613</v>
      </c>
      <c r="C762">
        <v>761</v>
      </c>
      <c r="D762" t="s">
        <v>750</v>
      </c>
      <c r="E762" s="34">
        <v>4.5</v>
      </c>
      <c r="F762">
        <v>74</v>
      </c>
      <c r="G762" s="37" t="s">
        <v>6196</v>
      </c>
    </row>
    <row r="763" spans="1:7">
      <c r="A763" s="37">
        <v>762</v>
      </c>
      <c r="B763" s="37">
        <f>VLOOKUP(D763, forbes_name!A:B, 2, FALSE)</f>
        <v>736</v>
      </c>
      <c r="C763">
        <v>762</v>
      </c>
      <c r="D763" t="s">
        <v>897</v>
      </c>
      <c r="E763" s="34">
        <v>4.5</v>
      </c>
      <c r="F763">
        <v>82</v>
      </c>
      <c r="G763" s="37" t="s">
        <v>6196</v>
      </c>
    </row>
    <row r="764" spans="1:7">
      <c r="A764" s="37">
        <v>763</v>
      </c>
      <c r="B764" s="37">
        <f>VLOOKUP(D764, forbes_name!A:B, 2, FALSE)</f>
        <v>941</v>
      </c>
      <c r="C764">
        <v>763</v>
      </c>
      <c r="D764" t="s">
        <v>1133</v>
      </c>
      <c r="E764" s="34">
        <v>4.5</v>
      </c>
      <c r="F764">
        <v>64</v>
      </c>
      <c r="G764" s="37" t="s">
        <v>6196</v>
      </c>
    </row>
    <row r="765" spans="1:7">
      <c r="A765" s="37">
        <v>764</v>
      </c>
      <c r="B765" s="37">
        <f>VLOOKUP(D765, forbes_name!A:B, 2, FALSE)</f>
        <v>592</v>
      </c>
      <c r="C765">
        <v>764</v>
      </c>
      <c r="D765" t="s">
        <v>732</v>
      </c>
      <c r="E765" s="34">
        <v>4.5</v>
      </c>
      <c r="F765">
        <v>57</v>
      </c>
      <c r="G765" s="37" t="s">
        <v>6196</v>
      </c>
    </row>
    <row r="766" spans="1:7">
      <c r="A766" s="37">
        <v>765</v>
      </c>
      <c r="B766" s="37">
        <f>VLOOKUP(D766, forbes_name!A:B, 2, FALSE)</f>
        <v>672</v>
      </c>
      <c r="C766">
        <v>765</v>
      </c>
      <c r="D766" t="s">
        <v>820</v>
      </c>
      <c r="E766" s="34">
        <v>4.5</v>
      </c>
      <c r="F766">
        <v>67</v>
      </c>
      <c r="G766" s="37" t="s">
        <v>6196</v>
      </c>
    </row>
    <row r="767" spans="1:7">
      <c r="A767" s="37">
        <v>766</v>
      </c>
      <c r="B767" s="37">
        <f>VLOOKUP(D767, forbes_name!A:B, 2, FALSE)</f>
        <v>537</v>
      </c>
      <c r="C767">
        <v>766</v>
      </c>
      <c r="D767" t="s">
        <v>666</v>
      </c>
      <c r="E767" s="34">
        <v>4.5</v>
      </c>
      <c r="F767">
        <v>59</v>
      </c>
      <c r="G767" s="37" t="s">
        <v>6196</v>
      </c>
    </row>
    <row r="768" spans="1:7">
      <c r="A768" s="37">
        <v>767</v>
      </c>
      <c r="B768" s="37">
        <f>VLOOKUP(D768, forbes_name!A:B, 2, FALSE)</f>
        <v>677</v>
      </c>
      <c r="C768">
        <v>767</v>
      </c>
      <c r="D768" t="s">
        <v>827</v>
      </c>
      <c r="E768" s="34">
        <v>4.5</v>
      </c>
      <c r="F768">
        <v>62</v>
      </c>
      <c r="G768" s="37" t="s">
        <v>6196</v>
      </c>
    </row>
    <row r="769" spans="1:7">
      <c r="A769" s="37">
        <v>768</v>
      </c>
      <c r="B769" s="37">
        <f>VLOOKUP(D769, forbes_name!A:B, 2, FALSE)</f>
        <v>678</v>
      </c>
      <c r="C769">
        <v>767</v>
      </c>
      <c r="D769" t="s">
        <v>828</v>
      </c>
      <c r="E769" s="34">
        <v>4.5</v>
      </c>
      <c r="F769">
        <v>68</v>
      </c>
      <c r="G769" s="37" t="s">
        <v>6196</v>
      </c>
    </row>
    <row r="770" spans="1:7">
      <c r="A770" s="37">
        <v>769</v>
      </c>
      <c r="B770" s="37">
        <f>VLOOKUP(D770, forbes_name!A:B, 2, FALSE)</f>
        <v>669</v>
      </c>
      <c r="C770">
        <v>769</v>
      </c>
      <c r="D770" t="s">
        <v>816</v>
      </c>
      <c r="E770" s="34">
        <v>4.5</v>
      </c>
      <c r="F770">
        <v>76</v>
      </c>
      <c r="G770" s="37" t="s">
        <v>6196</v>
      </c>
    </row>
    <row r="771" spans="1:7">
      <c r="A771" s="37">
        <v>770</v>
      </c>
      <c r="B771" s="37">
        <f>VLOOKUP(D771, forbes_name!A:B, 2, FALSE)</f>
        <v>997</v>
      </c>
      <c r="C771">
        <v>770</v>
      </c>
      <c r="D771" t="s">
        <v>1191</v>
      </c>
      <c r="E771" s="34">
        <v>4.5</v>
      </c>
      <c r="F771">
        <v>57</v>
      </c>
      <c r="G771" s="37" t="s">
        <v>6196</v>
      </c>
    </row>
    <row r="772" spans="1:7">
      <c r="A772" s="37">
        <v>771</v>
      </c>
      <c r="B772" s="37">
        <f>VLOOKUP(D772, forbes_name!A:B, 2, FALSE)</f>
        <v>554</v>
      </c>
      <c r="C772">
        <v>771</v>
      </c>
      <c r="D772" t="s">
        <v>686</v>
      </c>
      <c r="E772" s="34">
        <v>4</v>
      </c>
      <c r="F772">
        <v>59</v>
      </c>
      <c r="G772" s="37" t="s">
        <v>6196</v>
      </c>
    </row>
    <row r="773" spans="1:7">
      <c r="A773" s="37">
        <v>772</v>
      </c>
      <c r="B773" s="37">
        <f>VLOOKUP(D773, forbes_name!A:B, 2, FALSE)</f>
        <v>931</v>
      </c>
      <c r="C773">
        <v>772</v>
      </c>
      <c r="D773" t="s">
        <v>1122</v>
      </c>
      <c r="E773" s="34">
        <v>4.5</v>
      </c>
      <c r="F773">
        <v>78</v>
      </c>
      <c r="G773" s="37" t="s">
        <v>6196</v>
      </c>
    </row>
    <row r="774" spans="1:7">
      <c r="A774" s="37">
        <v>773</v>
      </c>
      <c r="B774" s="37">
        <f>VLOOKUP(D774, forbes_name!A:B, 2, FALSE)</f>
        <v>585</v>
      </c>
      <c r="C774">
        <v>773</v>
      </c>
      <c r="D774" t="s">
        <v>723</v>
      </c>
      <c r="E774" s="34">
        <v>4</v>
      </c>
      <c r="F774">
        <v>47</v>
      </c>
      <c r="G774" s="37" t="s">
        <v>6196</v>
      </c>
    </row>
    <row r="775" spans="1:7">
      <c r="A775" s="37">
        <v>774</v>
      </c>
      <c r="B775" s="37" t="e">
        <f>VLOOKUP(D775, forbes_name!A:B, 2, FALSE)</f>
        <v>#N/A</v>
      </c>
      <c r="C775">
        <v>774</v>
      </c>
      <c r="D775" t="s">
        <v>5925</v>
      </c>
      <c r="E775" s="34">
        <v>4.5</v>
      </c>
      <c r="F775">
        <v>85</v>
      </c>
      <c r="G775" s="37" t="s">
        <v>6196</v>
      </c>
    </row>
    <row r="776" spans="1:7">
      <c r="A776" s="37">
        <v>775</v>
      </c>
      <c r="B776" s="37">
        <f>VLOOKUP(D776, forbes_name!A:B, 2, FALSE)</f>
        <v>1272</v>
      </c>
      <c r="C776">
        <v>775</v>
      </c>
      <c r="D776" t="s">
        <v>1492</v>
      </c>
      <c r="E776" s="34">
        <v>4.5</v>
      </c>
      <c r="F776">
        <v>64</v>
      </c>
      <c r="G776" s="37" t="s">
        <v>6196</v>
      </c>
    </row>
    <row r="777" spans="1:7">
      <c r="A777" s="37">
        <v>776</v>
      </c>
      <c r="B777" s="37">
        <f>VLOOKUP(D777, forbes_name!A:B, 2, FALSE)</f>
        <v>881</v>
      </c>
      <c r="C777">
        <v>776</v>
      </c>
      <c r="D777" t="s">
        <v>1063</v>
      </c>
      <c r="E777" s="34">
        <v>4.5</v>
      </c>
      <c r="F777">
        <v>73</v>
      </c>
      <c r="G777" s="37" t="s">
        <v>6196</v>
      </c>
    </row>
    <row r="778" spans="1:7">
      <c r="A778" s="37">
        <v>777</v>
      </c>
      <c r="B778" s="37">
        <f>VLOOKUP(D778, forbes_name!A:B, 2, FALSE)</f>
        <v>770</v>
      </c>
      <c r="C778">
        <v>777</v>
      </c>
      <c r="D778" t="s">
        <v>938</v>
      </c>
      <c r="E778" s="34">
        <v>4</v>
      </c>
      <c r="F778">
        <v>83</v>
      </c>
      <c r="G778" s="37" t="s">
        <v>6196</v>
      </c>
    </row>
    <row r="779" spans="1:7">
      <c r="A779" s="37">
        <v>778</v>
      </c>
      <c r="B779" s="37">
        <f>VLOOKUP(D779, forbes_name!A:B, 2, FALSE)</f>
        <v>920</v>
      </c>
      <c r="C779">
        <v>778</v>
      </c>
      <c r="D779" t="s">
        <v>1108</v>
      </c>
      <c r="E779" s="34">
        <v>4.4000000000000004</v>
      </c>
      <c r="F779">
        <v>62</v>
      </c>
      <c r="G779" s="37" t="s">
        <v>6196</v>
      </c>
    </row>
    <row r="780" spans="1:7">
      <c r="A780" s="37">
        <v>779</v>
      </c>
      <c r="B780" s="37">
        <f>VLOOKUP(D780, forbes_name!A:B, 2, FALSE)</f>
        <v>929</v>
      </c>
      <c r="C780">
        <v>779</v>
      </c>
      <c r="D780" t="s">
        <v>1120</v>
      </c>
      <c r="E780" s="34">
        <v>4.4000000000000004</v>
      </c>
      <c r="F780">
        <v>67</v>
      </c>
      <c r="G780" s="37" t="s">
        <v>6196</v>
      </c>
    </row>
    <row r="781" spans="1:7">
      <c r="A781" s="37">
        <v>780</v>
      </c>
      <c r="B781" s="37">
        <f>VLOOKUP(D781, forbes_name!A:B, 2, FALSE)</f>
        <v>1096</v>
      </c>
      <c r="C781">
        <v>780</v>
      </c>
      <c r="D781" t="s">
        <v>1292</v>
      </c>
      <c r="E781" s="34">
        <v>4.4000000000000004</v>
      </c>
      <c r="F781">
        <v>79</v>
      </c>
      <c r="G781" s="37" t="s">
        <v>6196</v>
      </c>
    </row>
    <row r="782" spans="1:7">
      <c r="A782" s="37">
        <v>781</v>
      </c>
      <c r="B782" s="37">
        <f>VLOOKUP(D782, forbes_name!A:B, 2, FALSE)</f>
        <v>3231</v>
      </c>
      <c r="C782">
        <v>781</v>
      </c>
      <c r="D782" t="s">
        <v>4847</v>
      </c>
      <c r="E782" s="34">
        <v>4.4000000000000004</v>
      </c>
      <c r="F782">
        <v>37</v>
      </c>
      <c r="G782" s="37" t="s">
        <v>6196</v>
      </c>
    </row>
    <row r="783" spans="1:7">
      <c r="A783" s="37">
        <v>782</v>
      </c>
      <c r="B783" s="37">
        <f>VLOOKUP(D783, forbes_name!A:B, 2, FALSE)</f>
        <v>749</v>
      </c>
      <c r="C783">
        <v>782</v>
      </c>
      <c r="D783" t="s">
        <v>913</v>
      </c>
      <c r="E783" s="34">
        <v>4.4000000000000004</v>
      </c>
      <c r="F783">
        <v>78</v>
      </c>
      <c r="G783" s="37" t="s">
        <v>6196</v>
      </c>
    </row>
    <row r="784" spans="1:7">
      <c r="A784" s="37">
        <v>783</v>
      </c>
      <c r="B784" s="37" t="e">
        <f>VLOOKUP(D784, forbes_name!A:B, 2, FALSE)</f>
        <v>#N/A</v>
      </c>
      <c r="C784">
        <v>783</v>
      </c>
      <c r="D784" t="s">
        <v>5926</v>
      </c>
      <c r="E784" s="34">
        <v>4.4000000000000004</v>
      </c>
      <c r="F784" t="s">
        <v>3515</v>
      </c>
      <c r="G784" s="37" t="s">
        <v>6196</v>
      </c>
    </row>
    <row r="785" spans="1:7">
      <c r="A785" s="37">
        <v>784</v>
      </c>
      <c r="B785" s="37">
        <f>VLOOKUP(D785, forbes_name!A:B, 2, FALSE)</f>
        <v>847</v>
      </c>
      <c r="C785">
        <v>784</v>
      </c>
      <c r="D785" t="s">
        <v>1023</v>
      </c>
      <c r="E785" s="34">
        <v>4.4000000000000004</v>
      </c>
      <c r="F785">
        <v>68</v>
      </c>
      <c r="G785" s="37" t="s">
        <v>6196</v>
      </c>
    </row>
    <row r="786" spans="1:7">
      <c r="A786" s="37">
        <v>785</v>
      </c>
      <c r="B786" s="37">
        <f>VLOOKUP(D786, forbes_name!A:B, 2, FALSE)</f>
        <v>625</v>
      </c>
      <c r="C786">
        <v>785</v>
      </c>
      <c r="D786" t="s">
        <v>768</v>
      </c>
      <c r="E786" s="34">
        <v>4.4000000000000004</v>
      </c>
      <c r="F786">
        <v>65</v>
      </c>
      <c r="G786" s="37" t="s">
        <v>6196</v>
      </c>
    </row>
    <row r="787" spans="1:7">
      <c r="A787" s="37">
        <v>786</v>
      </c>
      <c r="B787" s="37" t="e">
        <f>VLOOKUP(D787, forbes_name!A:B, 2, FALSE)</f>
        <v>#N/A</v>
      </c>
      <c r="C787">
        <v>786</v>
      </c>
      <c r="D787" t="s">
        <v>5927</v>
      </c>
      <c r="E787" s="34">
        <v>4.4000000000000004</v>
      </c>
      <c r="F787">
        <v>51</v>
      </c>
      <c r="G787" s="37" t="s">
        <v>6196</v>
      </c>
    </row>
    <row r="788" spans="1:7">
      <c r="A788" s="37">
        <v>787</v>
      </c>
      <c r="B788" s="37">
        <f>VLOOKUP(D788, forbes_name!A:B, 2, FALSE)</f>
        <v>708</v>
      </c>
      <c r="C788">
        <v>787</v>
      </c>
      <c r="D788" t="s">
        <v>868</v>
      </c>
      <c r="E788" s="34">
        <v>4.4000000000000004</v>
      </c>
      <c r="F788">
        <v>92</v>
      </c>
      <c r="G788" s="37" t="s">
        <v>6196</v>
      </c>
    </row>
    <row r="789" spans="1:7">
      <c r="A789" s="37">
        <v>788</v>
      </c>
      <c r="B789" s="37">
        <f>VLOOKUP(D789, forbes_name!A:B, 2, FALSE)</f>
        <v>696</v>
      </c>
      <c r="C789">
        <v>788</v>
      </c>
      <c r="D789" t="s">
        <v>852</v>
      </c>
      <c r="E789" s="34">
        <v>4.4000000000000004</v>
      </c>
      <c r="F789">
        <v>81</v>
      </c>
      <c r="G789" s="37" t="s">
        <v>6196</v>
      </c>
    </row>
    <row r="790" spans="1:7">
      <c r="A790" s="37">
        <v>789</v>
      </c>
      <c r="B790" s="37">
        <f>VLOOKUP(D790, forbes_name!A:B, 2, FALSE)</f>
        <v>793</v>
      </c>
      <c r="C790">
        <v>789</v>
      </c>
      <c r="D790" t="s">
        <v>961</v>
      </c>
      <c r="E790" s="34">
        <v>4.4000000000000004</v>
      </c>
      <c r="F790">
        <v>37</v>
      </c>
      <c r="G790" s="37" t="s">
        <v>6196</v>
      </c>
    </row>
    <row r="791" spans="1:7">
      <c r="A791" s="37">
        <v>790</v>
      </c>
      <c r="B791" s="37">
        <f>VLOOKUP(D791, forbes_name!A:B, 2, FALSE)</f>
        <v>792</v>
      </c>
      <c r="C791">
        <v>789</v>
      </c>
      <c r="D791" t="s">
        <v>960</v>
      </c>
      <c r="E791" s="34">
        <v>4.4000000000000004</v>
      </c>
      <c r="F791">
        <v>38</v>
      </c>
      <c r="G791" s="37" t="s">
        <v>6196</v>
      </c>
    </row>
    <row r="792" spans="1:7">
      <c r="A792" s="37">
        <v>791</v>
      </c>
      <c r="B792" s="37">
        <f>VLOOKUP(D792, forbes_name!A:B, 2, FALSE)</f>
        <v>759</v>
      </c>
      <c r="C792">
        <v>791</v>
      </c>
      <c r="D792" t="s">
        <v>926</v>
      </c>
      <c r="E792" s="34">
        <v>4.4000000000000004</v>
      </c>
      <c r="F792">
        <v>51</v>
      </c>
      <c r="G792" s="37" t="s">
        <v>6196</v>
      </c>
    </row>
    <row r="793" spans="1:7">
      <c r="A793" s="37">
        <v>792</v>
      </c>
      <c r="B793" s="37">
        <f>VLOOKUP(D793, forbes_name!A:B, 2, FALSE)</f>
        <v>624</v>
      </c>
      <c r="C793">
        <v>792</v>
      </c>
      <c r="D793" t="s">
        <v>767</v>
      </c>
      <c r="E793" s="34">
        <v>4.4000000000000004</v>
      </c>
      <c r="F793">
        <v>48</v>
      </c>
      <c r="G793" s="37" t="s">
        <v>6196</v>
      </c>
    </row>
    <row r="794" spans="1:7">
      <c r="A794" s="37">
        <v>793</v>
      </c>
      <c r="B794" s="37">
        <f>VLOOKUP(D794, forbes_name!A:B, 2, FALSE)</f>
        <v>460</v>
      </c>
      <c r="C794">
        <v>793</v>
      </c>
      <c r="D794" t="s">
        <v>580</v>
      </c>
      <c r="E794" s="34">
        <v>4.4000000000000004</v>
      </c>
      <c r="F794">
        <v>67</v>
      </c>
      <c r="G794" s="37" t="s">
        <v>6196</v>
      </c>
    </row>
    <row r="795" spans="1:7">
      <c r="A795" s="37">
        <v>794</v>
      </c>
      <c r="B795" s="37">
        <f>VLOOKUP(D795, forbes_name!A:B, 2, FALSE)</f>
        <v>476</v>
      </c>
      <c r="C795">
        <v>794</v>
      </c>
      <c r="D795" t="s">
        <v>596</v>
      </c>
      <c r="E795" s="34">
        <v>4.4000000000000004</v>
      </c>
      <c r="F795">
        <v>82</v>
      </c>
      <c r="G795" s="37" t="s">
        <v>6196</v>
      </c>
    </row>
    <row r="796" spans="1:7">
      <c r="A796" s="37">
        <v>795</v>
      </c>
      <c r="B796" s="37">
        <f>VLOOKUP(D796, forbes_name!A:B, 2, FALSE)</f>
        <v>472</v>
      </c>
      <c r="C796">
        <v>795</v>
      </c>
      <c r="D796" t="s">
        <v>592</v>
      </c>
      <c r="E796" s="34">
        <v>4.4000000000000004</v>
      </c>
      <c r="F796">
        <v>79</v>
      </c>
      <c r="G796" s="37" t="s">
        <v>6196</v>
      </c>
    </row>
    <row r="797" spans="1:7">
      <c r="A797" s="37">
        <v>796</v>
      </c>
      <c r="B797" s="37">
        <f>VLOOKUP(D797, forbes_name!A:B, 2, FALSE)</f>
        <v>1532</v>
      </c>
      <c r="C797">
        <v>796</v>
      </c>
      <c r="D797" t="s">
        <v>1778</v>
      </c>
      <c r="E797" s="34">
        <v>4</v>
      </c>
      <c r="F797">
        <v>32</v>
      </c>
      <c r="G797" s="37" t="s">
        <v>6196</v>
      </c>
    </row>
    <row r="798" spans="1:7">
      <c r="A798" s="37">
        <v>797</v>
      </c>
      <c r="B798" s="37">
        <f>VLOOKUP(D798, forbes_name!A:B, 2, FALSE)</f>
        <v>884</v>
      </c>
      <c r="C798">
        <v>797</v>
      </c>
      <c r="D798" t="s">
        <v>1067</v>
      </c>
      <c r="E798" s="34">
        <v>4.4000000000000004</v>
      </c>
      <c r="F798">
        <v>76</v>
      </c>
      <c r="G798" s="37" t="s">
        <v>6196</v>
      </c>
    </row>
    <row r="799" spans="1:7">
      <c r="A799" s="37">
        <v>798</v>
      </c>
      <c r="B799" s="37">
        <f>VLOOKUP(D799, forbes_name!A:B, 2, FALSE)</f>
        <v>1489</v>
      </c>
      <c r="C799">
        <v>798</v>
      </c>
      <c r="D799" t="s">
        <v>1727</v>
      </c>
      <c r="E799" s="34">
        <v>4.4000000000000004</v>
      </c>
      <c r="F799">
        <v>82</v>
      </c>
      <c r="G799" s="37" t="s">
        <v>6196</v>
      </c>
    </row>
    <row r="800" spans="1:7">
      <c r="A800" s="37">
        <v>799</v>
      </c>
      <c r="B800" s="37">
        <f>VLOOKUP(D800, forbes_name!A:B, 2, FALSE)</f>
        <v>1430</v>
      </c>
      <c r="C800">
        <v>799</v>
      </c>
      <c r="D800" t="s">
        <v>1660</v>
      </c>
      <c r="E800" s="34">
        <v>4.4000000000000004</v>
      </c>
      <c r="F800">
        <v>63</v>
      </c>
      <c r="G800" s="37" t="s">
        <v>6196</v>
      </c>
    </row>
    <row r="801" spans="1:7">
      <c r="A801" s="37">
        <v>800</v>
      </c>
      <c r="B801" s="37">
        <f>VLOOKUP(D801, forbes_name!A:B, 2, FALSE)</f>
        <v>702</v>
      </c>
      <c r="C801">
        <v>800</v>
      </c>
      <c r="D801" t="s">
        <v>861</v>
      </c>
      <c r="E801" s="34">
        <v>4.4000000000000004</v>
      </c>
      <c r="F801">
        <v>76</v>
      </c>
      <c r="G801" s="37" t="s">
        <v>6196</v>
      </c>
    </row>
    <row r="802" spans="1:7">
      <c r="A802" s="37">
        <v>801</v>
      </c>
      <c r="B802" s="37">
        <f>VLOOKUP(D802, forbes_name!A:B, 2, FALSE)</f>
        <v>631</v>
      </c>
      <c r="C802">
        <v>801</v>
      </c>
      <c r="D802" t="s">
        <v>778</v>
      </c>
      <c r="E802" s="34">
        <v>4.4000000000000004</v>
      </c>
      <c r="F802">
        <v>64</v>
      </c>
      <c r="G802" s="37" t="s">
        <v>6196</v>
      </c>
    </row>
    <row r="803" spans="1:7">
      <c r="A803" s="37">
        <v>802</v>
      </c>
      <c r="B803" s="37" t="e">
        <f>VLOOKUP(D803, forbes_name!A:B, 2, FALSE)</f>
        <v>#N/A</v>
      </c>
      <c r="C803">
        <v>802</v>
      </c>
      <c r="D803" t="s">
        <v>5928</v>
      </c>
      <c r="E803" s="34">
        <v>4.3</v>
      </c>
      <c r="F803">
        <v>88</v>
      </c>
      <c r="G803" s="37" t="s">
        <v>6196</v>
      </c>
    </row>
    <row r="804" spans="1:7">
      <c r="A804" s="37">
        <v>803</v>
      </c>
      <c r="B804" s="37">
        <f>VLOOKUP(D804, forbes_name!A:B, 2, FALSE)</f>
        <v>520</v>
      </c>
      <c r="C804">
        <v>803</v>
      </c>
      <c r="D804" t="s">
        <v>647</v>
      </c>
      <c r="E804" s="34">
        <v>4.3</v>
      </c>
      <c r="F804">
        <v>66</v>
      </c>
      <c r="G804" s="37" t="s">
        <v>6196</v>
      </c>
    </row>
    <row r="805" spans="1:7">
      <c r="A805" s="37">
        <v>804</v>
      </c>
      <c r="B805" s="37">
        <f>VLOOKUP(D805, forbes_name!A:B, 2, FALSE)</f>
        <v>771</v>
      </c>
      <c r="C805">
        <v>804</v>
      </c>
      <c r="D805" t="s">
        <v>940</v>
      </c>
      <c r="E805" s="34">
        <v>4.3</v>
      </c>
      <c r="F805">
        <v>76</v>
      </c>
      <c r="G805" s="37" t="s">
        <v>6196</v>
      </c>
    </row>
    <row r="806" spans="1:7">
      <c r="A806" s="37">
        <v>805</v>
      </c>
      <c r="B806" s="37">
        <f>VLOOKUP(D806, forbes_name!A:B, 2, FALSE)</f>
        <v>700</v>
      </c>
      <c r="C806">
        <v>805</v>
      </c>
      <c r="D806" t="s">
        <v>858</v>
      </c>
      <c r="E806" s="34">
        <v>4.3</v>
      </c>
      <c r="F806">
        <v>69</v>
      </c>
      <c r="G806" s="37" t="s">
        <v>6196</v>
      </c>
    </row>
    <row r="807" spans="1:7">
      <c r="A807" s="37">
        <v>806</v>
      </c>
      <c r="B807" s="37">
        <f>VLOOKUP(D807, forbes_name!A:B, 2, FALSE)</f>
        <v>681</v>
      </c>
      <c r="C807">
        <v>806</v>
      </c>
      <c r="D807" t="s">
        <v>832</v>
      </c>
      <c r="E807" s="34">
        <v>4.3</v>
      </c>
      <c r="F807">
        <v>90</v>
      </c>
      <c r="G807" s="37" t="s">
        <v>6196</v>
      </c>
    </row>
    <row r="808" spans="1:7">
      <c r="A808" s="37">
        <v>807</v>
      </c>
      <c r="B808" s="37">
        <f>VLOOKUP(D808, forbes_name!A:B, 2, FALSE)</f>
        <v>646</v>
      </c>
      <c r="C808">
        <v>807</v>
      </c>
      <c r="D808" t="s">
        <v>795</v>
      </c>
      <c r="E808" s="34">
        <v>4.3</v>
      </c>
      <c r="F808">
        <v>69</v>
      </c>
      <c r="G808" s="37" t="s">
        <v>6196</v>
      </c>
    </row>
    <row r="809" spans="1:7">
      <c r="A809" s="37">
        <v>808</v>
      </c>
      <c r="B809" s="37">
        <f>VLOOKUP(D809, forbes_name!A:B, 2, FALSE)</f>
        <v>820</v>
      </c>
      <c r="C809">
        <v>808</v>
      </c>
      <c r="D809" t="s">
        <v>996</v>
      </c>
      <c r="E809" s="34">
        <v>4.3</v>
      </c>
      <c r="F809">
        <v>91</v>
      </c>
      <c r="G809" s="37" t="s">
        <v>6196</v>
      </c>
    </row>
    <row r="810" spans="1:7">
      <c r="A810" s="37">
        <v>809</v>
      </c>
      <c r="B810" s="37">
        <f>VLOOKUP(D810, forbes_name!A:B, 2, FALSE)</f>
        <v>191</v>
      </c>
      <c r="C810">
        <v>809</v>
      </c>
      <c r="D810" t="s">
        <v>267</v>
      </c>
      <c r="E810" s="34">
        <v>4.3</v>
      </c>
      <c r="F810">
        <v>72</v>
      </c>
      <c r="G810" s="37" t="s">
        <v>6196</v>
      </c>
    </row>
    <row r="811" spans="1:7">
      <c r="A811" s="37">
        <v>810</v>
      </c>
      <c r="B811" s="37">
        <f>VLOOKUP(D811, forbes_name!A:B, 2, FALSE)</f>
        <v>275</v>
      </c>
      <c r="C811">
        <v>810</v>
      </c>
      <c r="D811" t="s">
        <v>359</v>
      </c>
      <c r="E811" s="34">
        <v>4.3</v>
      </c>
      <c r="F811">
        <v>60</v>
      </c>
      <c r="G811" s="37" t="s">
        <v>6196</v>
      </c>
    </row>
    <row r="812" spans="1:7">
      <c r="A812" s="37">
        <v>811</v>
      </c>
      <c r="B812" s="37">
        <f>VLOOKUP(D812, forbes_name!A:B, 2, FALSE)</f>
        <v>550</v>
      </c>
      <c r="C812">
        <v>811</v>
      </c>
      <c r="D812" t="s">
        <v>682</v>
      </c>
      <c r="E812" s="34">
        <v>4.3</v>
      </c>
      <c r="F812">
        <v>95</v>
      </c>
      <c r="G812" s="37" t="s">
        <v>6196</v>
      </c>
    </row>
    <row r="813" spans="1:7">
      <c r="A813" s="37">
        <v>812</v>
      </c>
      <c r="B813" s="37">
        <f>VLOOKUP(D813, forbes_name!A:B, 2, FALSE)</f>
        <v>899</v>
      </c>
      <c r="C813">
        <v>812</v>
      </c>
      <c r="D813" t="s">
        <v>1083</v>
      </c>
      <c r="E813" s="34">
        <v>4.3</v>
      </c>
      <c r="F813">
        <v>58</v>
      </c>
      <c r="G813" s="37" t="s">
        <v>6196</v>
      </c>
    </row>
    <row r="814" spans="1:7">
      <c r="A814" s="37">
        <v>813</v>
      </c>
      <c r="B814" s="37">
        <f>VLOOKUP(D814, forbes_name!A:B, 2, FALSE)</f>
        <v>887</v>
      </c>
      <c r="C814">
        <v>813</v>
      </c>
      <c r="D814" t="s">
        <v>1070</v>
      </c>
      <c r="E814" s="34">
        <v>4.3</v>
      </c>
      <c r="F814">
        <v>75</v>
      </c>
      <c r="G814" s="37" t="s">
        <v>6196</v>
      </c>
    </row>
    <row r="815" spans="1:7">
      <c r="A815" s="37">
        <v>814</v>
      </c>
      <c r="B815" s="37">
        <f>VLOOKUP(D815, forbes_name!A:B, 2, FALSE)</f>
        <v>559</v>
      </c>
      <c r="C815">
        <v>814</v>
      </c>
      <c r="D815" t="s">
        <v>693</v>
      </c>
      <c r="E815" s="34">
        <v>4.3</v>
      </c>
      <c r="F815">
        <v>51</v>
      </c>
      <c r="G815" s="37" t="s">
        <v>6196</v>
      </c>
    </row>
    <row r="816" spans="1:7">
      <c r="A816" s="37">
        <v>815</v>
      </c>
      <c r="B816" s="37">
        <f>VLOOKUP(D816, forbes_name!A:B, 2, FALSE)</f>
        <v>710</v>
      </c>
      <c r="C816">
        <v>815</v>
      </c>
      <c r="D816" t="s">
        <v>870</v>
      </c>
      <c r="E816" s="34">
        <v>4.3</v>
      </c>
      <c r="F816">
        <v>86</v>
      </c>
      <c r="G816" s="37" t="s">
        <v>6196</v>
      </c>
    </row>
    <row r="817" spans="1:7">
      <c r="A817" s="37">
        <v>816</v>
      </c>
      <c r="B817" s="37">
        <f>VLOOKUP(D817, forbes_name!A:B, 2, FALSE)</f>
        <v>543</v>
      </c>
      <c r="C817">
        <v>816</v>
      </c>
      <c r="D817" t="s">
        <v>753</v>
      </c>
      <c r="E817" s="34">
        <v>4.3</v>
      </c>
      <c r="F817">
        <v>64</v>
      </c>
      <c r="G817" s="37" t="s">
        <v>6196</v>
      </c>
    </row>
    <row r="818" spans="1:7">
      <c r="A818" s="37">
        <v>817</v>
      </c>
      <c r="B818" s="37">
        <f>VLOOKUP(D818, forbes_name!A:B, 2, FALSE)</f>
        <v>3243</v>
      </c>
      <c r="C818">
        <v>817</v>
      </c>
      <c r="D818" t="s">
        <v>4859</v>
      </c>
      <c r="E818" s="34">
        <v>4.3</v>
      </c>
      <c r="F818">
        <v>35</v>
      </c>
      <c r="G818" s="37" t="s">
        <v>6196</v>
      </c>
    </row>
    <row r="819" spans="1:7">
      <c r="A819" s="37">
        <v>818</v>
      </c>
      <c r="B819" s="37">
        <f>VLOOKUP(D819, forbes_name!A:B, 2, FALSE)</f>
        <v>1290</v>
      </c>
      <c r="C819">
        <v>818</v>
      </c>
      <c r="D819" t="s">
        <v>1511</v>
      </c>
      <c r="E819" s="34">
        <v>4.3</v>
      </c>
      <c r="F819">
        <v>93</v>
      </c>
      <c r="G819" s="37" t="s">
        <v>6196</v>
      </c>
    </row>
    <row r="820" spans="1:7">
      <c r="A820" s="37">
        <v>819</v>
      </c>
      <c r="B820" s="37">
        <f>VLOOKUP(D820, forbes_name!A:B, 2, FALSE)</f>
        <v>3111</v>
      </c>
      <c r="C820">
        <v>819</v>
      </c>
      <c r="D820" t="s">
        <v>3628</v>
      </c>
      <c r="E820" s="34">
        <v>4.3</v>
      </c>
      <c r="F820">
        <v>66</v>
      </c>
      <c r="G820" s="37" t="s">
        <v>6196</v>
      </c>
    </row>
    <row r="821" spans="1:7">
      <c r="A821" s="37">
        <v>820</v>
      </c>
      <c r="B821" s="37">
        <f>VLOOKUP(D821, forbes_name!A:B, 2, FALSE)</f>
        <v>986</v>
      </c>
      <c r="C821">
        <v>820</v>
      </c>
      <c r="D821" t="s">
        <v>1181</v>
      </c>
      <c r="E821" s="34">
        <v>4.3</v>
      </c>
      <c r="F821">
        <v>52</v>
      </c>
      <c r="G821" s="37" t="s">
        <v>6196</v>
      </c>
    </row>
    <row r="822" spans="1:7">
      <c r="A822" s="37">
        <v>821</v>
      </c>
      <c r="B822" s="37">
        <f>VLOOKUP(D822, forbes_name!A:B, 2, FALSE)</f>
        <v>1524</v>
      </c>
      <c r="C822">
        <v>821</v>
      </c>
      <c r="D822" t="s">
        <v>1769</v>
      </c>
      <c r="E822" s="34">
        <v>4.2</v>
      </c>
      <c r="F822">
        <v>70</v>
      </c>
      <c r="G822" s="37" t="s">
        <v>6196</v>
      </c>
    </row>
    <row r="823" spans="1:7">
      <c r="A823" s="37">
        <v>822</v>
      </c>
      <c r="B823" s="37">
        <f>VLOOKUP(D823, forbes_name!A:B, 2, FALSE)</f>
        <v>249</v>
      </c>
      <c r="C823">
        <v>822</v>
      </c>
      <c r="D823" t="s">
        <v>328</v>
      </c>
      <c r="E823" s="34">
        <v>4.2</v>
      </c>
      <c r="F823">
        <v>70</v>
      </c>
      <c r="G823" s="37" t="s">
        <v>6196</v>
      </c>
    </row>
    <row r="824" spans="1:7">
      <c r="A824" s="37">
        <v>823</v>
      </c>
      <c r="B824" s="37">
        <f>VLOOKUP(D824, forbes_name!A:B, 2, FALSE)</f>
        <v>653</v>
      </c>
      <c r="C824">
        <v>823</v>
      </c>
      <c r="D824" t="s">
        <v>799</v>
      </c>
      <c r="E824" s="34">
        <v>4.2</v>
      </c>
      <c r="F824">
        <v>83</v>
      </c>
      <c r="G824" s="37" t="s">
        <v>6196</v>
      </c>
    </row>
    <row r="825" spans="1:7">
      <c r="A825" s="37">
        <v>824</v>
      </c>
      <c r="B825" s="37">
        <f>VLOOKUP(D825, forbes_name!A:B, 2, FALSE)</f>
        <v>1129</v>
      </c>
      <c r="C825">
        <v>824</v>
      </c>
      <c r="D825" t="s">
        <v>1330</v>
      </c>
      <c r="E825" s="34">
        <v>4.2</v>
      </c>
      <c r="F825" t="s">
        <v>3515</v>
      </c>
      <c r="G825" s="37" t="s">
        <v>6196</v>
      </c>
    </row>
    <row r="826" spans="1:7">
      <c r="A826" s="37">
        <v>825</v>
      </c>
      <c r="B826" s="37">
        <f>VLOOKUP(D826, forbes_name!A:B, 2, FALSE)</f>
        <v>933</v>
      </c>
      <c r="C826">
        <v>825</v>
      </c>
      <c r="D826" t="s">
        <v>1124</v>
      </c>
      <c r="E826" s="34">
        <v>4.2</v>
      </c>
      <c r="F826">
        <v>39</v>
      </c>
      <c r="G826" s="37" t="s">
        <v>6196</v>
      </c>
    </row>
    <row r="827" spans="1:7">
      <c r="A827" s="37">
        <v>826</v>
      </c>
      <c r="B827" s="37">
        <f>VLOOKUP(D827, forbes_name!A:B, 2, FALSE)</f>
        <v>932</v>
      </c>
      <c r="C827">
        <v>826</v>
      </c>
      <c r="D827" t="s">
        <v>1123</v>
      </c>
      <c r="E827" s="34">
        <v>4.2</v>
      </c>
      <c r="F827">
        <v>54</v>
      </c>
      <c r="G827" s="37" t="s">
        <v>6196</v>
      </c>
    </row>
    <row r="828" spans="1:7">
      <c r="A828" s="37">
        <v>827</v>
      </c>
      <c r="B828" s="37">
        <f>VLOOKUP(D828, forbes_name!A:B, 2, FALSE)</f>
        <v>654</v>
      </c>
      <c r="C828">
        <v>827</v>
      </c>
      <c r="D828" t="s">
        <v>800</v>
      </c>
      <c r="E828" s="34">
        <v>4.2</v>
      </c>
      <c r="F828">
        <v>55</v>
      </c>
      <c r="G828" s="37" t="s">
        <v>6196</v>
      </c>
    </row>
    <row r="829" spans="1:7">
      <c r="A829" s="37">
        <v>828</v>
      </c>
      <c r="B829" s="37">
        <f>VLOOKUP(D829, forbes_name!A:B, 2, FALSE)</f>
        <v>1087</v>
      </c>
      <c r="C829">
        <v>828</v>
      </c>
      <c r="D829" t="s">
        <v>1282</v>
      </c>
      <c r="E829" s="34">
        <v>4.2</v>
      </c>
      <c r="F829">
        <v>76</v>
      </c>
      <c r="G829" s="37" t="s">
        <v>6196</v>
      </c>
    </row>
    <row r="830" spans="1:7">
      <c r="A830" s="37">
        <v>829</v>
      </c>
      <c r="B830" s="37">
        <f>VLOOKUP(D830, forbes_name!A:B, 2, FALSE)</f>
        <v>1085</v>
      </c>
      <c r="C830">
        <v>828</v>
      </c>
      <c r="D830" t="s">
        <v>1280</v>
      </c>
      <c r="E830" s="34">
        <v>4.2</v>
      </c>
      <c r="F830">
        <v>72</v>
      </c>
      <c r="G830" s="37" t="s">
        <v>6196</v>
      </c>
    </row>
    <row r="831" spans="1:7">
      <c r="A831" s="37">
        <v>830</v>
      </c>
      <c r="B831" s="37">
        <f>VLOOKUP(D831, forbes_name!A:B, 2, FALSE)</f>
        <v>1086</v>
      </c>
      <c r="C831">
        <v>830</v>
      </c>
      <c r="D831" t="s">
        <v>1281</v>
      </c>
      <c r="E831" s="34">
        <v>4.2</v>
      </c>
      <c r="F831">
        <v>70</v>
      </c>
      <c r="G831" s="37" t="s">
        <v>6196</v>
      </c>
    </row>
    <row r="832" spans="1:7">
      <c r="A832" s="37">
        <v>831</v>
      </c>
      <c r="B832" s="37">
        <f>VLOOKUP(D832, forbes_name!A:B, 2, FALSE)</f>
        <v>740</v>
      </c>
      <c r="C832">
        <v>831</v>
      </c>
      <c r="D832" t="s">
        <v>903</v>
      </c>
      <c r="E832" s="34">
        <v>4.2</v>
      </c>
      <c r="F832">
        <v>62</v>
      </c>
      <c r="G832" s="37" t="s">
        <v>6196</v>
      </c>
    </row>
    <row r="833" spans="1:7">
      <c r="A833" s="37">
        <v>832</v>
      </c>
      <c r="B833" s="37">
        <f>VLOOKUP(D833, forbes_name!A:B, 2, FALSE)</f>
        <v>799</v>
      </c>
      <c r="C833">
        <v>832</v>
      </c>
      <c r="D833" t="s">
        <v>968</v>
      </c>
      <c r="E833" s="34">
        <v>4.2</v>
      </c>
      <c r="F833">
        <v>62</v>
      </c>
      <c r="G833" s="37" t="s">
        <v>6196</v>
      </c>
    </row>
    <row r="834" spans="1:7">
      <c r="A834" s="37">
        <v>833</v>
      </c>
      <c r="B834" s="37" t="e">
        <f>VLOOKUP(D834, forbes_name!A:B, 2, FALSE)</f>
        <v>#N/A</v>
      </c>
      <c r="C834">
        <v>833</v>
      </c>
      <c r="D834" t="s">
        <v>5929</v>
      </c>
      <c r="E834" s="34">
        <v>4.2</v>
      </c>
      <c r="F834">
        <v>87</v>
      </c>
      <c r="G834" s="37" t="s">
        <v>6196</v>
      </c>
    </row>
    <row r="835" spans="1:7">
      <c r="A835" s="37">
        <v>834</v>
      </c>
      <c r="B835" s="37">
        <f>VLOOKUP(D835, forbes_name!A:B, 2, FALSE)</f>
        <v>1145</v>
      </c>
      <c r="C835">
        <v>834</v>
      </c>
      <c r="D835" t="s">
        <v>1351</v>
      </c>
      <c r="E835" s="34">
        <v>4.2</v>
      </c>
      <c r="F835">
        <v>51</v>
      </c>
      <c r="G835" s="37" t="s">
        <v>6196</v>
      </c>
    </row>
    <row r="836" spans="1:7">
      <c r="A836" s="37">
        <v>835</v>
      </c>
      <c r="B836" s="37">
        <f>VLOOKUP(D836, forbes_name!A:B, 2, FALSE)</f>
        <v>1144</v>
      </c>
      <c r="C836">
        <v>834</v>
      </c>
      <c r="D836" t="s">
        <v>1349</v>
      </c>
      <c r="E836" s="34">
        <v>4.2</v>
      </c>
      <c r="F836">
        <v>52</v>
      </c>
      <c r="G836" s="37" t="s">
        <v>6196</v>
      </c>
    </row>
    <row r="837" spans="1:7">
      <c r="A837" s="37">
        <v>836</v>
      </c>
      <c r="B837" s="37">
        <f>VLOOKUP(D837, forbes_name!A:B, 2, FALSE)</f>
        <v>586</v>
      </c>
      <c r="C837">
        <v>836</v>
      </c>
      <c r="D837" t="s">
        <v>724</v>
      </c>
      <c r="E837" s="34">
        <v>4.2</v>
      </c>
      <c r="F837">
        <v>57</v>
      </c>
      <c r="G837" s="37" t="s">
        <v>6196</v>
      </c>
    </row>
    <row r="838" spans="1:7">
      <c r="A838" s="37">
        <v>837</v>
      </c>
      <c r="B838" s="37" t="e">
        <f>VLOOKUP(D838, forbes_name!A:B, 2, FALSE)</f>
        <v>#N/A</v>
      </c>
      <c r="C838">
        <v>837</v>
      </c>
      <c r="D838" t="s">
        <v>5930</v>
      </c>
      <c r="E838" s="34">
        <v>4.2</v>
      </c>
      <c r="F838">
        <v>69</v>
      </c>
      <c r="G838" s="37" t="s">
        <v>6196</v>
      </c>
    </row>
    <row r="839" spans="1:7">
      <c r="A839" s="37">
        <v>838</v>
      </c>
      <c r="B839" s="37">
        <f>VLOOKUP(D839, forbes_name!A:B, 2, FALSE)</f>
        <v>637</v>
      </c>
      <c r="C839">
        <v>838</v>
      </c>
      <c r="D839" t="s">
        <v>784</v>
      </c>
      <c r="E839" s="34">
        <v>4.2</v>
      </c>
      <c r="F839">
        <v>56</v>
      </c>
      <c r="G839" s="37" t="s">
        <v>6196</v>
      </c>
    </row>
    <row r="840" spans="1:7">
      <c r="A840" s="37">
        <v>839</v>
      </c>
      <c r="B840" s="37">
        <f>VLOOKUP(D840, forbes_name!A:B, 2, FALSE)</f>
        <v>3722</v>
      </c>
      <c r="C840">
        <v>839</v>
      </c>
      <c r="D840" t="s">
        <v>5767</v>
      </c>
      <c r="E840" s="34">
        <v>4.0999999999999996</v>
      </c>
      <c r="F840">
        <v>60</v>
      </c>
      <c r="G840" s="37" t="s">
        <v>6196</v>
      </c>
    </row>
    <row r="841" spans="1:7">
      <c r="A841" s="37">
        <v>840</v>
      </c>
      <c r="B841" s="37" t="e">
        <f>VLOOKUP(D841, forbes_name!A:B, 2, FALSE)</f>
        <v>#N/A</v>
      </c>
      <c r="C841">
        <v>840</v>
      </c>
      <c r="D841" t="s">
        <v>5931</v>
      </c>
      <c r="E841" s="34">
        <v>4.0999999999999996</v>
      </c>
      <c r="F841">
        <v>49</v>
      </c>
      <c r="G841" s="37" t="s">
        <v>6196</v>
      </c>
    </row>
    <row r="842" spans="1:7">
      <c r="A842" s="37">
        <v>841</v>
      </c>
      <c r="B842" s="37">
        <f>VLOOKUP(D842, forbes_name!A:B, 2, FALSE)</f>
        <v>366</v>
      </c>
      <c r="C842">
        <v>841</v>
      </c>
      <c r="D842" t="s">
        <v>473</v>
      </c>
      <c r="E842" s="34">
        <v>4.0999999999999996</v>
      </c>
      <c r="F842">
        <v>62</v>
      </c>
      <c r="G842" s="37" t="s">
        <v>6196</v>
      </c>
    </row>
    <row r="843" spans="1:7">
      <c r="A843" s="37">
        <v>842</v>
      </c>
      <c r="B843" s="37">
        <f>VLOOKUP(D843, forbes_name!A:B, 2, FALSE)</f>
        <v>828</v>
      </c>
      <c r="C843">
        <v>842</v>
      </c>
      <c r="D843" t="s">
        <v>1005</v>
      </c>
      <c r="E843" s="34">
        <v>4.0999999999999996</v>
      </c>
      <c r="F843">
        <v>71</v>
      </c>
      <c r="G843" s="37" t="s">
        <v>6196</v>
      </c>
    </row>
    <row r="844" spans="1:7">
      <c r="A844" s="37">
        <v>843</v>
      </c>
      <c r="B844" s="37">
        <f>VLOOKUP(D844, forbes_name!A:B, 2, FALSE)</f>
        <v>676</v>
      </c>
      <c r="C844">
        <v>843</v>
      </c>
      <c r="D844" t="s">
        <v>825</v>
      </c>
      <c r="E844" s="34">
        <v>4</v>
      </c>
      <c r="F844">
        <v>74</v>
      </c>
      <c r="G844" s="37" t="s">
        <v>6196</v>
      </c>
    </row>
    <row r="845" spans="1:7">
      <c r="A845" s="37">
        <v>844</v>
      </c>
      <c r="B845" s="37">
        <f>VLOOKUP(D845, forbes_name!A:B, 2, FALSE)</f>
        <v>975</v>
      </c>
      <c r="C845">
        <v>844</v>
      </c>
      <c r="D845" t="s">
        <v>3523</v>
      </c>
      <c r="E845" s="34">
        <v>4.0999999999999996</v>
      </c>
      <c r="F845">
        <v>75</v>
      </c>
      <c r="G845" s="37" t="s">
        <v>6196</v>
      </c>
    </row>
    <row r="846" spans="1:7">
      <c r="A846" s="37">
        <v>845</v>
      </c>
      <c r="B846" s="37">
        <f>VLOOKUP(D846, forbes_name!A:B, 2, FALSE)</f>
        <v>590</v>
      </c>
      <c r="C846">
        <v>845</v>
      </c>
      <c r="D846" t="s">
        <v>729</v>
      </c>
      <c r="E846" s="34">
        <v>4.0999999999999996</v>
      </c>
      <c r="F846">
        <v>56</v>
      </c>
      <c r="G846" s="37" t="s">
        <v>6196</v>
      </c>
    </row>
    <row r="847" spans="1:7">
      <c r="A847" s="37">
        <v>846</v>
      </c>
      <c r="B847" s="37">
        <f>VLOOKUP(D847, forbes_name!A:B, 2, FALSE)</f>
        <v>814</v>
      </c>
      <c r="C847">
        <v>846</v>
      </c>
      <c r="D847" t="s">
        <v>987</v>
      </c>
      <c r="E847" s="34">
        <v>4.0999999999999996</v>
      </c>
      <c r="F847">
        <v>58</v>
      </c>
      <c r="G847" s="37" t="s">
        <v>6196</v>
      </c>
    </row>
    <row r="848" spans="1:7">
      <c r="A848" s="37">
        <v>847</v>
      </c>
      <c r="B848" s="37">
        <f>VLOOKUP(D848, forbes_name!A:B, 2, FALSE)</f>
        <v>767</v>
      </c>
      <c r="C848">
        <v>847</v>
      </c>
      <c r="D848" t="s">
        <v>934</v>
      </c>
      <c r="E848" s="34">
        <v>4.0999999999999996</v>
      </c>
      <c r="F848">
        <v>63</v>
      </c>
      <c r="G848" s="37" t="s">
        <v>6196</v>
      </c>
    </row>
    <row r="849" spans="1:7">
      <c r="A849" s="37">
        <v>848</v>
      </c>
      <c r="B849" s="37">
        <f>VLOOKUP(D849, forbes_name!A:B, 2, FALSE)</f>
        <v>849</v>
      </c>
      <c r="C849">
        <v>848</v>
      </c>
      <c r="D849" t="s">
        <v>1025</v>
      </c>
      <c r="E849" s="34">
        <v>4.0999999999999996</v>
      </c>
      <c r="F849">
        <v>69</v>
      </c>
      <c r="G849" s="37" t="s">
        <v>6196</v>
      </c>
    </row>
    <row r="850" spans="1:7">
      <c r="A850" s="37">
        <v>849</v>
      </c>
      <c r="B850" s="37">
        <f>VLOOKUP(D850, forbes_name!A:B, 2, FALSE)</f>
        <v>668</v>
      </c>
      <c r="C850">
        <v>849</v>
      </c>
      <c r="D850" t="s">
        <v>815</v>
      </c>
      <c r="E850" s="34">
        <v>4.0999999999999996</v>
      </c>
      <c r="F850">
        <v>88</v>
      </c>
      <c r="G850" s="37" t="s">
        <v>6196</v>
      </c>
    </row>
    <row r="851" spans="1:7">
      <c r="A851" s="37">
        <v>850</v>
      </c>
      <c r="B851" s="37">
        <f>VLOOKUP(D851, forbes_name!A:B, 2, FALSE)</f>
        <v>755</v>
      </c>
      <c r="C851">
        <v>850</v>
      </c>
      <c r="D851" t="s">
        <v>921</v>
      </c>
      <c r="E851" s="34">
        <v>4.0999999999999996</v>
      </c>
      <c r="F851">
        <v>58</v>
      </c>
      <c r="G851" s="37" t="s">
        <v>6196</v>
      </c>
    </row>
    <row r="852" spans="1:7">
      <c r="A852" s="37">
        <v>851</v>
      </c>
      <c r="B852" s="37">
        <f>VLOOKUP(D852, forbes_name!A:B, 2, FALSE)</f>
        <v>3705</v>
      </c>
      <c r="C852">
        <v>851</v>
      </c>
      <c r="D852" t="s">
        <v>5735</v>
      </c>
      <c r="E852" s="34">
        <v>4.0999999999999996</v>
      </c>
      <c r="F852">
        <v>59</v>
      </c>
      <c r="G852" s="37" t="s">
        <v>6196</v>
      </c>
    </row>
    <row r="853" spans="1:7">
      <c r="A853" s="37">
        <v>852</v>
      </c>
      <c r="B853" s="37">
        <f>VLOOKUP(D853, forbes_name!A:B, 2, FALSE)</f>
        <v>956</v>
      </c>
      <c r="C853">
        <v>852</v>
      </c>
      <c r="D853" t="s">
        <v>1153</v>
      </c>
      <c r="E853" s="34">
        <v>4.0999999999999996</v>
      </c>
      <c r="F853">
        <v>65</v>
      </c>
      <c r="G853" s="37" t="s">
        <v>6196</v>
      </c>
    </row>
    <row r="854" spans="1:7">
      <c r="A854" s="37">
        <v>853</v>
      </c>
      <c r="B854" s="37">
        <f>VLOOKUP(D854, forbes_name!A:B, 2, FALSE)</f>
        <v>218</v>
      </c>
      <c r="C854">
        <v>853</v>
      </c>
      <c r="D854" t="s">
        <v>298</v>
      </c>
      <c r="E854" s="34">
        <v>4.0999999999999996</v>
      </c>
      <c r="F854">
        <v>49</v>
      </c>
      <c r="G854" s="37" t="s">
        <v>6196</v>
      </c>
    </row>
    <row r="855" spans="1:7">
      <c r="A855" s="37">
        <v>854</v>
      </c>
      <c r="B855" s="37">
        <f>VLOOKUP(D855, forbes_name!A:B, 2, FALSE)</f>
        <v>438</v>
      </c>
      <c r="C855">
        <v>854</v>
      </c>
      <c r="D855" t="s">
        <v>552</v>
      </c>
      <c r="E855" s="34">
        <v>4</v>
      </c>
      <c r="F855">
        <v>58</v>
      </c>
      <c r="G855" s="37" t="s">
        <v>6196</v>
      </c>
    </row>
    <row r="856" spans="1:7">
      <c r="A856" s="37">
        <v>855</v>
      </c>
      <c r="B856" s="37">
        <f>VLOOKUP(D856, forbes_name!A:B, 2, FALSE)</f>
        <v>902</v>
      </c>
      <c r="C856">
        <v>855</v>
      </c>
      <c r="D856" t="s">
        <v>1087</v>
      </c>
      <c r="E856" s="34">
        <v>4</v>
      </c>
      <c r="F856">
        <v>69</v>
      </c>
      <c r="G856" s="37" t="s">
        <v>6196</v>
      </c>
    </row>
    <row r="857" spans="1:7">
      <c r="A857" s="37">
        <v>856</v>
      </c>
      <c r="B857" s="37">
        <f>VLOOKUP(D857, forbes_name!A:B, 2, FALSE)</f>
        <v>817</v>
      </c>
      <c r="C857">
        <v>856</v>
      </c>
      <c r="D857" t="s">
        <v>993</v>
      </c>
      <c r="E857" s="34">
        <v>4</v>
      </c>
      <c r="F857">
        <v>55</v>
      </c>
      <c r="G857" s="37" t="s">
        <v>6196</v>
      </c>
    </row>
    <row r="858" spans="1:7">
      <c r="A858" s="37">
        <v>857</v>
      </c>
      <c r="B858" s="37">
        <f>VLOOKUP(D858, forbes_name!A:B, 2, FALSE)</f>
        <v>1429</v>
      </c>
      <c r="C858">
        <v>857</v>
      </c>
      <c r="D858" t="s">
        <v>1659</v>
      </c>
      <c r="E858" s="34">
        <v>4</v>
      </c>
      <c r="F858">
        <v>66</v>
      </c>
      <c r="G858" s="37" t="s">
        <v>6196</v>
      </c>
    </row>
    <row r="859" spans="1:7">
      <c r="A859" s="37">
        <v>858</v>
      </c>
      <c r="B859" s="37" t="e">
        <f>VLOOKUP(D859, forbes_name!A:B, 2, FALSE)</f>
        <v>#N/A</v>
      </c>
      <c r="C859">
        <v>858</v>
      </c>
      <c r="D859" t="s">
        <v>5932</v>
      </c>
      <c r="E859" s="34">
        <v>4</v>
      </c>
      <c r="F859">
        <v>62</v>
      </c>
      <c r="G859" s="37" t="s">
        <v>6196</v>
      </c>
    </row>
    <row r="860" spans="1:7">
      <c r="A860" s="37">
        <v>859</v>
      </c>
      <c r="B860" s="37">
        <f>VLOOKUP(D860, forbes_name!A:B, 2, FALSE)</f>
        <v>692</v>
      </c>
      <c r="C860">
        <v>859</v>
      </c>
      <c r="D860" t="s">
        <v>847</v>
      </c>
      <c r="E860" s="34">
        <v>4</v>
      </c>
      <c r="F860">
        <v>63</v>
      </c>
      <c r="G860" s="37" t="s">
        <v>6196</v>
      </c>
    </row>
    <row r="861" spans="1:7">
      <c r="A861" s="37">
        <v>860</v>
      </c>
      <c r="B861" s="37">
        <f>VLOOKUP(D861, forbes_name!A:B, 2, FALSE)</f>
        <v>1455</v>
      </c>
      <c r="C861">
        <v>860</v>
      </c>
      <c r="D861" t="s">
        <v>1688</v>
      </c>
      <c r="E861" s="34">
        <v>4</v>
      </c>
      <c r="F861">
        <v>66</v>
      </c>
      <c r="G861" s="37" t="s">
        <v>6196</v>
      </c>
    </row>
    <row r="862" spans="1:7">
      <c r="A862" s="37">
        <v>861</v>
      </c>
      <c r="B862" s="37">
        <f>VLOOKUP(D862, forbes_name!A:B, 2, FALSE)</f>
        <v>839</v>
      </c>
      <c r="C862">
        <v>861</v>
      </c>
      <c r="D862" t="s">
        <v>1015</v>
      </c>
      <c r="E862" s="34">
        <v>4</v>
      </c>
      <c r="F862">
        <v>52</v>
      </c>
      <c r="G862" s="37" t="s">
        <v>6196</v>
      </c>
    </row>
    <row r="863" spans="1:7">
      <c r="A863" s="37">
        <v>862</v>
      </c>
      <c r="B863" s="37" t="e">
        <f>VLOOKUP(D863, forbes_name!A:B, 2, FALSE)</f>
        <v>#N/A</v>
      </c>
      <c r="C863">
        <v>862</v>
      </c>
      <c r="D863" t="s">
        <v>5933</v>
      </c>
      <c r="E863" s="34">
        <v>4</v>
      </c>
      <c r="F863">
        <v>83</v>
      </c>
      <c r="G863" s="37" t="s">
        <v>6196</v>
      </c>
    </row>
    <row r="864" spans="1:7">
      <c r="A864" s="37">
        <v>863</v>
      </c>
      <c r="B864" s="37">
        <f>VLOOKUP(D864, forbes_name!A:B, 2, FALSE)</f>
        <v>1347</v>
      </c>
      <c r="C864">
        <v>863</v>
      </c>
      <c r="D864" t="s">
        <v>1571</v>
      </c>
      <c r="E864" s="34">
        <v>4</v>
      </c>
      <c r="F864">
        <v>87</v>
      </c>
      <c r="G864" s="37" t="s">
        <v>6196</v>
      </c>
    </row>
    <row r="865" spans="1:7">
      <c r="A865" s="37">
        <v>864</v>
      </c>
      <c r="B865" s="37">
        <f>VLOOKUP(D865, forbes_name!A:B, 2, FALSE)</f>
        <v>850</v>
      </c>
      <c r="C865">
        <v>864</v>
      </c>
      <c r="D865" t="s">
        <v>1027</v>
      </c>
      <c r="E865" s="34">
        <v>4</v>
      </c>
      <c r="F865">
        <v>59</v>
      </c>
      <c r="G865" s="37" t="s">
        <v>6196</v>
      </c>
    </row>
    <row r="866" spans="1:7">
      <c r="A866" s="37">
        <v>865</v>
      </c>
      <c r="B866" s="37">
        <f>VLOOKUP(D866, forbes_name!A:B, 2, FALSE)</f>
        <v>705</v>
      </c>
      <c r="C866">
        <v>865</v>
      </c>
      <c r="D866" t="s">
        <v>865</v>
      </c>
      <c r="E866" s="34">
        <v>4</v>
      </c>
      <c r="F866">
        <v>74</v>
      </c>
      <c r="G866" s="37" t="s">
        <v>6196</v>
      </c>
    </row>
    <row r="867" spans="1:7">
      <c r="A867" s="37">
        <v>866</v>
      </c>
      <c r="B867" s="37">
        <f>VLOOKUP(D867, forbes_name!A:B, 2, FALSE)</f>
        <v>1227</v>
      </c>
      <c r="C867">
        <v>866</v>
      </c>
      <c r="D867" t="s">
        <v>1443</v>
      </c>
      <c r="E867" s="34">
        <v>4</v>
      </c>
      <c r="F867">
        <v>66</v>
      </c>
      <c r="G867" s="37" t="s">
        <v>6196</v>
      </c>
    </row>
    <row r="868" spans="1:7">
      <c r="A868" s="37">
        <v>867</v>
      </c>
      <c r="B868" s="37">
        <f>VLOOKUP(D868, forbes_name!A:B, 2, FALSE)</f>
        <v>823</v>
      </c>
      <c r="C868">
        <v>867</v>
      </c>
      <c r="D868" t="s">
        <v>998</v>
      </c>
      <c r="E868" s="34">
        <v>4</v>
      </c>
      <c r="F868">
        <v>72</v>
      </c>
      <c r="G868" s="37" t="s">
        <v>6196</v>
      </c>
    </row>
    <row r="869" spans="1:7">
      <c r="A869" s="37">
        <v>868</v>
      </c>
      <c r="B869" s="37" t="e">
        <f>VLOOKUP(D869, forbes_name!A:B, 2, FALSE)</f>
        <v>#N/A</v>
      </c>
      <c r="C869">
        <v>868</v>
      </c>
      <c r="D869" t="s">
        <v>5934</v>
      </c>
      <c r="E869" s="34">
        <v>4</v>
      </c>
      <c r="F869">
        <v>84</v>
      </c>
      <c r="G869" s="37" t="s">
        <v>6196</v>
      </c>
    </row>
    <row r="870" spans="1:7">
      <c r="A870" s="37">
        <v>869</v>
      </c>
      <c r="B870" s="37">
        <f>VLOOKUP(D870, forbes_name!A:B, 2, FALSE)</f>
        <v>915</v>
      </c>
      <c r="C870">
        <v>869</v>
      </c>
      <c r="D870" t="s">
        <v>1104</v>
      </c>
      <c r="E870" s="34">
        <v>4</v>
      </c>
      <c r="F870">
        <v>75</v>
      </c>
      <c r="G870" s="37" t="s">
        <v>6196</v>
      </c>
    </row>
    <row r="871" spans="1:7">
      <c r="A871" s="37">
        <v>870</v>
      </c>
      <c r="B871" s="37" t="e">
        <f>VLOOKUP(D871, forbes_name!A:B, 2, FALSE)</f>
        <v>#N/A</v>
      </c>
      <c r="C871">
        <v>870</v>
      </c>
      <c r="D871" t="s">
        <v>5935</v>
      </c>
      <c r="E871" s="34">
        <v>4</v>
      </c>
      <c r="F871">
        <v>83</v>
      </c>
      <c r="G871" s="37" t="s">
        <v>6196</v>
      </c>
    </row>
    <row r="872" spans="1:7">
      <c r="A872" s="37">
        <v>871</v>
      </c>
      <c r="B872" s="37">
        <f>VLOOKUP(D872, forbes_name!A:B, 2, FALSE)</f>
        <v>651</v>
      </c>
      <c r="C872">
        <v>871</v>
      </c>
      <c r="D872" t="s">
        <v>797</v>
      </c>
      <c r="E872" s="34">
        <v>4</v>
      </c>
      <c r="F872">
        <v>74</v>
      </c>
      <c r="G872" s="37" t="s">
        <v>6196</v>
      </c>
    </row>
    <row r="873" spans="1:7">
      <c r="A873" s="37">
        <v>872</v>
      </c>
      <c r="B873" s="37">
        <f>VLOOKUP(D873, forbes_name!A:B, 2, FALSE)</f>
        <v>939</v>
      </c>
      <c r="C873">
        <v>872</v>
      </c>
      <c r="D873" t="s">
        <v>1130</v>
      </c>
      <c r="E873" s="34">
        <v>4</v>
      </c>
      <c r="F873">
        <v>51</v>
      </c>
      <c r="G873" s="37" t="s">
        <v>6196</v>
      </c>
    </row>
    <row r="874" spans="1:7">
      <c r="A874" s="37">
        <v>873</v>
      </c>
      <c r="B874" s="37">
        <f>VLOOKUP(D874, forbes_name!A:B, 2, FALSE)</f>
        <v>1262</v>
      </c>
      <c r="C874">
        <v>873</v>
      </c>
      <c r="D874" t="s">
        <v>1481</v>
      </c>
      <c r="E874" s="34">
        <v>3.9</v>
      </c>
      <c r="F874">
        <v>79</v>
      </c>
      <c r="G874" s="37" t="s">
        <v>6196</v>
      </c>
    </row>
    <row r="875" spans="1:7">
      <c r="A875" s="37">
        <v>874</v>
      </c>
      <c r="B875" s="37" t="e">
        <f>VLOOKUP(D875, forbes_name!A:B, 2, FALSE)</f>
        <v>#N/A</v>
      </c>
      <c r="C875">
        <v>874</v>
      </c>
      <c r="D875" t="s">
        <v>5936</v>
      </c>
      <c r="E875" s="34">
        <v>3.9</v>
      </c>
      <c r="F875">
        <v>56</v>
      </c>
      <c r="G875" s="37" t="s">
        <v>6196</v>
      </c>
    </row>
    <row r="876" spans="1:7">
      <c r="A876" s="37">
        <v>875</v>
      </c>
      <c r="B876" s="37" t="e">
        <f>VLOOKUP(D876, forbes_name!A:B, 2, FALSE)</f>
        <v>#N/A</v>
      </c>
      <c r="C876">
        <v>875</v>
      </c>
      <c r="D876" t="s">
        <v>5937</v>
      </c>
      <c r="E876" s="34">
        <v>3.9</v>
      </c>
      <c r="F876">
        <v>78</v>
      </c>
      <c r="G876" s="37" t="s">
        <v>6196</v>
      </c>
    </row>
    <row r="877" spans="1:7">
      <c r="A877" s="37">
        <v>876</v>
      </c>
      <c r="B877" s="37">
        <f>VLOOKUP(D877, forbes_name!A:B, 2, FALSE)</f>
        <v>765</v>
      </c>
      <c r="C877">
        <v>876</v>
      </c>
      <c r="D877" t="s">
        <v>933</v>
      </c>
      <c r="E877" s="34">
        <v>3.9</v>
      </c>
      <c r="F877">
        <v>63</v>
      </c>
      <c r="G877" s="37" t="s">
        <v>6196</v>
      </c>
    </row>
    <row r="878" spans="1:7">
      <c r="A878" s="37">
        <v>877</v>
      </c>
      <c r="B878" s="37">
        <f>VLOOKUP(D878, forbes_name!A:B, 2, FALSE)</f>
        <v>1213</v>
      </c>
      <c r="C878">
        <v>877</v>
      </c>
      <c r="D878" t="s">
        <v>1428</v>
      </c>
      <c r="E878" s="34">
        <v>3.9</v>
      </c>
      <c r="F878">
        <v>76</v>
      </c>
      <c r="G878" s="37" t="s">
        <v>6196</v>
      </c>
    </row>
    <row r="879" spans="1:7">
      <c r="A879" s="37">
        <v>878</v>
      </c>
      <c r="B879" s="37">
        <f>VLOOKUP(D879, forbes_name!A:B, 2, FALSE)</f>
        <v>1101</v>
      </c>
      <c r="C879">
        <v>878</v>
      </c>
      <c r="D879" t="s">
        <v>1297</v>
      </c>
      <c r="E879" s="34">
        <v>3.9</v>
      </c>
      <c r="F879">
        <v>73</v>
      </c>
      <c r="G879" s="37" t="s">
        <v>6196</v>
      </c>
    </row>
    <row r="880" spans="1:7">
      <c r="A880" s="37">
        <v>879</v>
      </c>
      <c r="B880" s="37">
        <f>VLOOKUP(D880, forbes_name!A:B, 2, FALSE)</f>
        <v>1056</v>
      </c>
      <c r="C880">
        <v>878</v>
      </c>
      <c r="D880" t="s">
        <v>1246</v>
      </c>
      <c r="E880" s="34">
        <v>3.9</v>
      </c>
      <c r="F880">
        <v>82</v>
      </c>
      <c r="G880" s="37" t="s">
        <v>6196</v>
      </c>
    </row>
    <row r="881" spans="1:7">
      <c r="A881" s="37">
        <v>880</v>
      </c>
      <c r="B881" s="37">
        <f>VLOOKUP(D881, forbes_name!A:B, 2, FALSE)</f>
        <v>1057</v>
      </c>
      <c r="C881">
        <v>878</v>
      </c>
      <c r="D881" t="s">
        <v>1247</v>
      </c>
      <c r="E881" s="34">
        <v>3.9</v>
      </c>
      <c r="F881">
        <v>75</v>
      </c>
      <c r="G881" s="37" t="s">
        <v>6196</v>
      </c>
    </row>
    <row r="882" spans="1:7">
      <c r="A882" s="37">
        <v>881</v>
      </c>
      <c r="B882" s="37" t="e">
        <f>VLOOKUP(D882, forbes_name!A:B, 2, FALSE)</f>
        <v>#N/A</v>
      </c>
      <c r="C882">
        <v>878</v>
      </c>
      <c r="D882" t="s">
        <v>5938</v>
      </c>
      <c r="E882" s="34">
        <v>3.9</v>
      </c>
      <c r="F882">
        <v>73</v>
      </c>
      <c r="G882" s="37" t="s">
        <v>6196</v>
      </c>
    </row>
    <row r="883" spans="1:7">
      <c r="A883" s="37">
        <v>882</v>
      </c>
      <c r="B883" s="37">
        <f>VLOOKUP(D883, forbes_name!A:B, 2, FALSE)</f>
        <v>1065</v>
      </c>
      <c r="C883">
        <v>878</v>
      </c>
      <c r="D883" t="s">
        <v>1255</v>
      </c>
      <c r="E883" s="34">
        <v>3.9</v>
      </c>
      <c r="F883">
        <v>73</v>
      </c>
      <c r="G883" s="37" t="s">
        <v>6196</v>
      </c>
    </row>
    <row r="884" spans="1:7">
      <c r="A884" s="37">
        <v>883</v>
      </c>
      <c r="B884" s="37">
        <f>VLOOKUP(D884, forbes_name!A:B, 2, FALSE)</f>
        <v>872</v>
      </c>
      <c r="C884">
        <v>883</v>
      </c>
      <c r="D884" t="s">
        <v>1053</v>
      </c>
      <c r="E884" s="34">
        <v>3.9</v>
      </c>
      <c r="F884">
        <v>61</v>
      </c>
      <c r="G884" s="37" t="s">
        <v>6196</v>
      </c>
    </row>
    <row r="885" spans="1:7">
      <c r="A885" s="37">
        <v>884</v>
      </c>
      <c r="B885" s="37" t="e">
        <f>VLOOKUP(D885, forbes_name!A:B, 2, FALSE)</f>
        <v>#N/A</v>
      </c>
      <c r="C885">
        <v>884</v>
      </c>
      <c r="D885" t="s">
        <v>5939</v>
      </c>
      <c r="E885" s="34">
        <v>3.9</v>
      </c>
      <c r="F885">
        <v>89</v>
      </c>
      <c r="G885" s="37" t="s">
        <v>6196</v>
      </c>
    </row>
    <row r="886" spans="1:7">
      <c r="A886" s="37">
        <v>885</v>
      </c>
      <c r="B886" s="37">
        <f>VLOOKUP(D886, forbes_name!A:B, 2, FALSE)</f>
        <v>3170</v>
      </c>
      <c r="C886">
        <v>885</v>
      </c>
      <c r="D886" t="s">
        <v>4802</v>
      </c>
      <c r="E886" s="34">
        <v>3.9</v>
      </c>
      <c r="F886" t="s">
        <v>3515</v>
      </c>
      <c r="G886" s="37" t="s">
        <v>6196</v>
      </c>
    </row>
    <row r="887" spans="1:7">
      <c r="A887" s="37">
        <v>886</v>
      </c>
      <c r="B887" s="37">
        <f>VLOOKUP(D887, forbes_name!A:B, 2, FALSE)</f>
        <v>3168</v>
      </c>
      <c r="C887">
        <v>885</v>
      </c>
      <c r="D887" t="s">
        <v>4801</v>
      </c>
      <c r="E887" s="34">
        <v>3.9</v>
      </c>
      <c r="F887" t="s">
        <v>3515</v>
      </c>
      <c r="G887" s="37" t="s">
        <v>6196</v>
      </c>
    </row>
    <row r="888" spans="1:7">
      <c r="A888" s="37">
        <v>887</v>
      </c>
      <c r="B888" s="37">
        <f>VLOOKUP(D888, forbes_name!A:B, 2, FALSE)</f>
        <v>922</v>
      </c>
      <c r="C888">
        <v>887</v>
      </c>
      <c r="D888" t="s">
        <v>1111</v>
      </c>
      <c r="E888" s="34">
        <v>3.9</v>
      </c>
      <c r="F888">
        <v>68</v>
      </c>
      <c r="G888" s="37" t="s">
        <v>6196</v>
      </c>
    </row>
    <row r="889" spans="1:7">
      <c r="A889" s="37">
        <v>888</v>
      </c>
      <c r="B889" s="37">
        <f>VLOOKUP(D889, forbes_name!A:B, 2, FALSE)</f>
        <v>1092</v>
      </c>
      <c r="C889">
        <v>888</v>
      </c>
      <c r="D889" t="s">
        <v>1287</v>
      </c>
      <c r="E889" s="34">
        <v>3.9</v>
      </c>
      <c r="F889">
        <v>58</v>
      </c>
      <c r="G889" s="37" t="s">
        <v>6196</v>
      </c>
    </row>
    <row r="890" spans="1:7">
      <c r="A890" s="37">
        <v>889</v>
      </c>
      <c r="B890" s="37">
        <f>VLOOKUP(D890, forbes_name!A:B, 2, FALSE)</f>
        <v>905</v>
      </c>
      <c r="C890">
        <v>889</v>
      </c>
      <c r="D890" t="s">
        <v>1092</v>
      </c>
      <c r="E890" s="34">
        <v>3.9</v>
      </c>
      <c r="F890">
        <v>62</v>
      </c>
      <c r="G890" s="37" t="s">
        <v>6196</v>
      </c>
    </row>
    <row r="891" spans="1:7">
      <c r="A891" s="37">
        <v>890</v>
      </c>
      <c r="B891" s="37">
        <f>VLOOKUP(D891, forbes_name!A:B, 2, FALSE)</f>
        <v>851</v>
      </c>
      <c r="C891">
        <v>890</v>
      </c>
      <c r="D891" t="s">
        <v>1028</v>
      </c>
      <c r="E891" s="34">
        <v>3.9</v>
      </c>
      <c r="F891">
        <v>73</v>
      </c>
      <c r="G891" s="37" t="s">
        <v>6196</v>
      </c>
    </row>
    <row r="892" spans="1:7">
      <c r="A892" s="37">
        <v>891</v>
      </c>
      <c r="B892" s="37" t="e">
        <f>VLOOKUP(D892, forbes_name!A:B, 2, FALSE)</f>
        <v>#N/A</v>
      </c>
      <c r="C892">
        <v>891</v>
      </c>
      <c r="D892" t="s">
        <v>5940</v>
      </c>
      <c r="E892" s="34">
        <v>3.9</v>
      </c>
      <c r="F892">
        <v>76</v>
      </c>
      <c r="G892" s="37" t="s">
        <v>6196</v>
      </c>
    </row>
    <row r="893" spans="1:7">
      <c r="A893" s="37">
        <v>892</v>
      </c>
      <c r="B893" s="37">
        <f>VLOOKUP(D893, forbes_name!A:B, 2, FALSE)</f>
        <v>782</v>
      </c>
      <c r="C893">
        <v>892</v>
      </c>
      <c r="D893" t="s">
        <v>950</v>
      </c>
      <c r="E893" s="34">
        <v>3.9</v>
      </c>
      <c r="F893">
        <v>61</v>
      </c>
      <c r="G893" s="37" t="s">
        <v>6196</v>
      </c>
    </row>
    <row r="894" spans="1:7">
      <c r="A894" s="37">
        <v>893</v>
      </c>
      <c r="B894" s="37">
        <f>VLOOKUP(D894, forbes_name!A:B, 2, FALSE)</f>
        <v>791</v>
      </c>
      <c r="C894">
        <v>893</v>
      </c>
      <c r="D894" t="s">
        <v>959</v>
      </c>
      <c r="E894" s="34">
        <v>3.9</v>
      </c>
      <c r="F894">
        <v>86</v>
      </c>
      <c r="G894" s="37" t="s">
        <v>6196</v>
      </c>
    </row>
    <row r="895" spans="1:7">
      <c r="A895" s="37">
        <v>894</v>
      </c>
      <c r="B895" s="37">
        <f>VLOOKUP(D895, forbes_name!A:B, 2, FALSE)</f>
        <v>1035</v>
      </c>
      <c r="C895">
        <v>894</v>
      </c>
      <c r="D895" t="s">
        <v>1224</v>
      </c>
      <c r="E895" s="34">
        <v>3.9</v>
      </c>
      <c r="F895">
        <v>66</v>
      </c>
      <c r="G895" s="37" t="s">
        <v>6196</v>
      </c>
    </row>
    <row r="896" spans="1:7">
      <c r="A896" s="37">
        <v>895</v>
      </c>
      <c r="B896" s="37">
        <f>VLOOKUP(D896, forbes_name!A:B, 2, FALSE)</f>
        <v>2664</v>
      </c>
      <c r="C896">
        <v>895</v>
      </c>
      <c r="D896" t="s">
        <v>3204</v>
      </c>
      <c r="E896" s="34">
        <v>3.9</v>
      </c>
      <c r="F896">
        <v>56</v>
      </c>
      <c r="G896" s="37" t="s">
        <v>6196</v>
      </c>
    </row>
    <row r="897" spans="1:7">
      <c r="A897" s="37">
        <v>896</v>
      </c>
      <c r="B897" s="37">
        <f>VLOOKUP(D897, forbes_name!A:B, 2, FALSE)</f>
        <v>629</v>
      </c>
      <c r="C897">
        <v>896</v>
      </c>
      <c r="D897" t="s">
        <v>774</v>
      </c>
      <c r="E897" s="34">
        <v>3.9</v>
      </c>
      <c r="F897">
        <v>91</v>
      </c>
      <c r="G897" s="37" t="s">
        <v>6196</v>
      </c>
    </row>
    <row r="898" spans="1:7">
      <c r="A898" s="37">
        <v>897</v>
      </c>
      <c r="B898" s="37">
        <f>VLOOKUP(D898, forbes_name!A:B, 2, FALSE)</f>
        <v>790</v>
      </c>
      <c r="C898">
        <v>897</v>
      </c>
      <c r="D898" t="s">
        <v>958</v>
      </c>
      <c r="E898" s="34">
        <v>3.9</v>
      </c>
      <c r="F898">
        <v>69</v>
      </c>
      <c r="G898" s="37" t="s">
        <v>6196</v>
      </c>
    </row>
    <row r="899" spans="1:7">
      <c r="A899" s="37">
        <v>898</v>
      </c>
      <c r="B899" s="37">
        <f>VLOOKUP(D899, forbes_name!A:B, 2, FALSE)</f>
        <v>650</v>
      </c>
      <c r="C899">
        <v>898</v>
      </c>
      <c r="D899" t="s">
        <v>5263</v>
      </c>
      <c r="E899" s="34">
        <v>3</v>
      </c>
      <c r="F899">
        <v>84</v>
      </c>
      <c r="G899" s="37" t="s">
        <v>6196</v>
      </c>
    </row>
    <row r="900" spans="1:7">
      <c r="A900" s="37">
        <v>899</v>
      </c>
      <c r="B900" s="37">
        <f>VLOOKUP(D900, forbes_name!A:B, 2, FALSE)</f>
        <v>1148</v>
      </c>
      <c r="C900">
        <v>899</v>
      </c>
      <c r="D900" t="s">
        <v>1354</v>
      </c>
      <c r="E900" s="34">
        <v>3.9</v>
      </c>
      <c r="F900">
        <v>60</v>
      </c>
      <c r="G900" s="37" t="s">
        <v>6196</v>
      </c>
    </row>
    <row r="901" spans="1:7">
      <c r="A901" s="37">
        <v>900</v>
      </c>
      <c r="B901" s="37" t="e">
        <f>VLOOKUP(D901, forbes_name!A:B, 2, FALSE)</f>
        <v>#N/A</v>
      </c>
      <c r="C901">
        <v>900</v>
      </c>
      <c r="D901" t="s">
        <v>5941</v>
      </c>
      <c r="E901" s="34">
        <v>3.9</v>
      </c>
      <c r="F901">
        <v>83</v>
      </c>
      <c r="G901" s="37" t="s">
        <v>6196</v>
      </c>
    </row>
    <row r="902" spans="1:7">
      <c r="A902" s="37">
        <v>901</v>
      </c>
      <c r="B902" s="37" t="e">
        <f>VLOOKUP(D902, forbes_name!A:B, 2, FALSE)</f>
        <v>#N/A</v>
      </c>
      <c r="C902">
        <v>901</v>
      </c>
      <c r="D902" t="s">
        <v>5942</v>
      </c>
      <c r="E902" s="34">
        <v>3</v>
      </c>
      <c r="F902">
        <v>89</v>
      </c>
      <c r="G902" s="37" t="s">
        <v>6196</v>
      </c>
    </row>
    <row r="903" spans="1:7">
      <c r="A903" s="37">
        <v>902</v>
      </c>
      <c r="B903" s="37">
        <f>VLOOKUP(D903, forbes_name!A:B, 2, FALSE)</f>
        <v>796</v>
      </c>
      <c r="C903">
        <v>902</v>
      </c>
      <c r="D903" t="s">
        <v>964</v>
      </c>
      <c r="E903" s="34">
        <v>3.8</v>
      </c>
      <c r="F903">
        <v>65</v>
      </c>
      <c r="G903" s="37" t="s">
        <v>6196</v>
      </c>
    </row>
    <row r="904" spans="1:7">
      <c r="A904" s="37">
        <v>903</v>
      </c>
      <c r="B904" s="37">
        <f>VLOOKUP(D904, forbes_name!A:B, 2, FALSE)</f>
        <v>860</v>
      </c>
      <c r="C904">
        <v>903</v>
      </c>
      <c r="D904" t="s">
        <v>1038</v>
      </c>
      <c r="E904" s="34">
        <v>3</v>
      </c>
      <c r="F904">
        <v>76</v>
      </c>
      <c r="G904" s="37" t="s">
        <v>6196</v>
      </c>
    </row>
    <row r="905" spans="1:7">
      <c r="A905" s="37">
        <v>904</v>
      </c>
      <c r="B905" s="37">
        <f>VLOOKUP(D905, forbes_name!A:B, 2, FALSE)</f>
        <v>1073</v>
      </c>
      <c r="C905">
        <v>904</v>
      </c>
      <c r="D905" t="s">
        <v>1265</v>
      </c>
      <c r="E905" s="34">
        <v>3.8</v>
      </c>
      <c r="F905">
        <v>78</v>
      </c>
      <c r="G905" s="37" t="s">
        <v>6196</v>
      </c>
    </row>
    <row r="906" spans="1:7">
      <c r="A906" s="37">
        <v>905</v>
      </c>
      <c r="B906" s="37">
        <f>VLOOKUP(D906, forbes_name!A:B, 2, FALSE)</f>
        <v>3019</v>
      </c>
      <c r="C906">
        <v>905</v>
      </c>
      <c r="D906" t="s">
        <v>3520</v>
      </c>
      <c r="E906" s="34">
        <v>3.8</v>
      </c>
      <c r="F906" t="s">
        <v>3515</v>
      </c>
      <c r="G906" s="37" t="s">
        <v>6196</v>
      </c>
    </row>
    <row r="907" spans="1:7">
      <c r="A907" s="37">
        <v>906</v>
      </c>
      <c r="B907" s="37">
        <f>VLOOKUP(D907, forbes_name!A:B, 2, FALSE)</f>
        <v>1186</v>
      </c>
      <c r="C907">
        <v>906</v>
      </c>
      <c r="D907" t="s">
        <v>1397</v>
      </c>
      <c r="E907" s="34">
        <v>3.8</v>
      </c>
      <c r="F907" t="s">
        <v>3515</v>
      </c>
      <c r="G907" s="37" t="s">
        <v>6196</v>
      </c>
    </row>
    <row r="908" spans="1:7">
      <c r="A908" s="37">
        <v>907</v>
      </c>
      <c r="B908" s="37">
        <f>VLOOKUP(D908, forbes_name!A:B, 2, FALSE)</f>
        <v>1462</v>
      </c>
      <c r="C908">
        <v>907</v>
      </c>
      <c r="D908" t="s">
        <v>1696</v>
      </c>
      <c r="E908" s="34">
        <v>3</v>
      </c>
      <c r="F908">
        <v>42</v>
      </c>
      <c r="G908" s="37" t="s">
        <v>6196</v>
      </c>
    </row>
    <row r="909" spans="1:7">
      <c r="A909" s="37">
        <v>908</v>
      </c>
      <c r="B909" s="37">
        <f>VLOOKUP(D909, forbes_name!A:B, 2, FALSE)</f>
        <v>992</v>
      </c>
      <c r="C909">
        <v>908</v>
      </c>
      <c r="D909" t="s">
        <v>1187</v>
      </c>
      <c r="E909" s="34">
        <v>3.8</v>
      </c>
      <c r="F909">
        <v>68</v>
      </c>
      <c r="G909" s="37" t="s">
        <v>6196</v>
      </c>
    </row>
    <row r="910" spans="1:7">
      <c r="A910" s="37">
        <v>909</v>
      </c>
      <c r="B910" s="37">
        <f>VLOOKUP(D910, forbes_name!A:B, 2, FALSE)</f>
        <v>1265</v>
      </c>
      <c r="C910">
        <v>909</v>
      </c>
      <c r="D910" t="s">
        <v>1486</v>
      </c>
      <c r="E910" s="34">
        <v>3.8</v>
      </c>
      <c r="F910">
        <v>66</v>
      </c>
      <c r="G910" s="37" t="s">
        <v>6196</v>
      </c>
    </row>
    <row r="911" spans="1:7">
      <c r="A911" s="37">
        <v>910</v>
      </c>
      <c r="B911" s="37">
        <f>VLOOKUP(D911, forbes_name!A:B, 2, FALSE)</f>
        <v>786</v>
      </c>
      <c r="C911">
        <v>910</v>
      </c>
      <c r="D911" t="s">
        <v>954</v>
      </c>
      <c r="E911" s="34">
        <v>3.8</v>
      </c>
      <c r="F911">
        <v>39</v>
      </c>
      <c r="G911" s="37" t="s">
        <v>6196</v>
      </c>
    </row>
    <row r="912" spans="1:7">
      <c r="A912" s="37">
        <v>911</v>
      </c>
      <c r="B912" s="37">
        <f>VLOOKUP(D912, forbes_name!A:B, 2, FALSE)</f>
        <v>957</v>
      </c>
      <c r="C912">
        <v>911</v>
      </c>
      <c r="D912" t="s">
        <v>1154</v>
      </c>
      <c r="E912" s="34">
        <v>3.8</v>
      </c>
      <c r="F912">
        <v>80</v>
      </c>
      <c r="G912" s="37" t="s">
        <v>6196</v>
      </c>
    </row>
    <row r="913" spans="1:7">
      <c r="A913" s="37">
        <v>912</v>
      </c>
      <c r="B913" s="37">
        <f>VLOOKUP(D913, forbes_name!A:B, 2, FALSE)</f>
        <v>845</v>
      </c>
      <c r="C913">
        <v>912</v>
      </c>
      <c r="D913" t="s">
        <v>3524</v>
      </c>
      <c r="E913" s="34">
        <v>3.8</v>
      </c>
      <c r="F913">
        <v>87</v>
      </c>
      <c r="G913" s="37" t="s">
        <v>6196</v>
      </c>
    </row>
    <row r="914" spans="1:7">
      <c r="A914" s="37">
        <v>913</v>
      </c>
      <c r="B914" s="37">
        <f>VLOOKUP(D914, forbes_name!A:B, 2, FALSE)</f>
        <v>878</v>
      </c>
      <c r="C914">
        <v>913</v>
      </c>
      <c r="D914" t="s">
        <v>1060</v>
      </c>
      <c r="E914" s="34">
        <v>3.8</v>
      </c>
      <c r="F914">
        <v>70</v>
      </c>
      <c r="G914" s="37" t="s">
        <v>6196</v>
      </c>
    </row>
    <row r="915" spans="1:7">
      <c r="A915" s="37">
        <v>914</v>
      </c>
      <c r="B915" s="37">
        <f>VLOOKUP(D915, forbes_name!A:B, 2, FALSE)</f>
        <v>2948</v>
      </c>
      <c r="C915">
        <v>914</v>
      </c>
      <c r="D915" t="s">
        <v>3442</v>
      </c>
      <c r="E915" s="34">
        <v>3.8</v>
      </c>
      <c r="F915">
        <v>42</v>
      </c>
      <c r="G915" s="37" t="s">
        <v>6196</v>
      </c>
    </row>
    <row r="916" spans="1:7">
      <c r="A916" s="37">
        <v>915</v>
      </c>
      <c r="B916" s="37">
        <f>VLOOKUP(D916, forbes_name!A:B, 2, FALSE)</f>
        <v>3202</v>
      </c>
      <c r="C916">
        <v>915</v>
      </c>
      <c r="D916" t="s">
        <v>4828</v>
      </c>
      <c r="E916" s="34">
        <v>3.8</v>
      </c>
      <c r="F916">
        <v>39</v>
      </c>
      <c r="G916" s="37" t="s">
        <v>6196</v>
      </c>
    </row>
    <row r="917" spans="1:7">
      <c r="A917" s="37">
        <v>916</v>
      </c>
      <c r="B917" s="37">
        <f>VLOOKUP(D917, forbes_name!A:B, 2, FALSE)</f>
        <v>1130</v>
      </c>
      <c r="C917">
        <v>916</v>
      </c>
      <c r="D917" t="s">
        <v>1331</v>
      </c>
      <c r="E917" s="34">
        <v>3.8</v>
      </c>
      <c r="F917">
        <v>77</v>
      </c>
      <c r="G917" s="37" t="s">
        <v>6196</v>
      </c>
    </row>
    <row r="918" spans="1:7">
      <c r="A918" s="37">
        <v>917</v>
      </c>
      <c r="B918" s="37" t="e">
        <f>VLOOKUP(D918, forbes_name!A:B, 2, FALSE)</f>
        <v>#N/A</v>
      </c>
      <c r="C918">
        <v>917</v>
      </c>
      <c r="D918" t="s">
        <v>5943</v>
      </c>
      <c r="E918" s="34">
        <v>3.8</v>
      </c>
      <c r="F918">
        <v>69</v>
      </c>
      <c r="G918" s="37" t="s">
        <v>6196</v>
      </c>
    </row>
    <row r="919" spans="1:7">
      <c r="A919" s="37">
        <v>918</v>
      </c>
      <c r="B919" s="37">
        <f>VLOOKUP(D919, forbes_name!A:B, 2, FALSE)</f>
        <v>1061</v>
      </c>
      <c r="C919">
        <v>918</v>
      </c>
      <c r="D919" t="s">
        <v>3529</v>
      </c>
      <c r="E919" s="34">
        <v>3.8</v>
      </c>
      <c r="F919">
        <v>88</v>
      </c>
      <c r="G919" s="37" t="s">
        <v>6196</v>
      </c>
    </row>
    <row r="920" spans="1:7">
      <c r="A920" s="37">
        <v>919</v>
      </c>
      <c r="B920" s="37">
        <f>VLOOKUP(D920, forbes_name!A:B, 2, FALSE)</f>
        <v>3021</v>
      </c>
      <c r="C920">
        <v>919</v>
      </c>
      <c r="D920" t="s">
        <v>3526</v>
      </c>
      <c r="E920" s="34">
        <v>3.8</v>
      </c>
      <c r="F920">
        <v>54</v>
      </c>
      <c r="G920" s="37" t="s">
        <v>6196</v>
      </c>
    </row>
    <row r="921" spans="1:7">
      <c r="A921" s="37">
        <v>920</v>
      </c>
      <c r="B921" s="37">
        <f>VLOOKUP(D921, forbes_name!A:B, 2, FALSE)</f>
        <v>618</v>
      </c>
      <c r="C921">
        <v>920</v>
      </c>
      <c r="D921" t="s">
        <v>756</v>
      </c>
      <c r="E921" s="34">
        <v>3.8</v>
      </c>
      <c r="F921">
        <v>82</v>
      </c>
      <c r="G921" s="37" t="s">
        <v>6196</v>
      </c>
    </row>
    <row r="922" spans="1:7">
      <c r="A922" s="37">
        <v>921</v>
      </c>
      <c r="B922" s="37">
        <f>VLOOKUP(D922, forbes_name!A:B, 2, FALSE)</f>
        <v>680</v>
      </c>
      <c r="C922">
        <v>921</v>
      </c>
      <c r="D922" t="s">
        <v>830</v>
      </c>
      <c r="E922" s="34">
        <v>3.8</v>
      </c>
      <c r="F922">
        <v>65</v>
      </c>
      <c r="G922" s="37" t="s">
        <v>6196</v>
      </c>
    </row>
    <row r="923" spans="1:7">
      <c r="A923" s="37">
        <v>922</v>
      </c>
      <c r="B923" s="37">
        <f>VLOOKUP(D923, forbes_name!A:B, 2, FALSE)</f>
        <v>393</v>
      </c>
      <c r="C923">
        <v>922</v>
      </c>
      <c r="D923" t="s">
        <v>501</v>
      </c>
      <c r="E923" s="34">
        <v>3.8</v>
      </c>
      <c r="F923">
        <v>61</v>
      </c>
      <c r="G923" s="37" t="s">
        <v>6196</v>
      </c>
    </row>
    <row r="924" spans="1:7">
      <c r="A924" s="37">
        <v>923</v>
      </c>
      <c r="B924" s="37">
        <f>VLOOKUP(D924, forbes_name!A:B, 2, FALSE)</f>
        <v>1277</v>
      </c>
      <c r="C924">
        <v>923</v>
      </c>
      <c r="D924" t="s">
        <v>1497</v>
      </c>
      <c r="E924" s="34">
        <v>3.8</v>
      </c>
      <c r="F924">
        <v>74</v>
      </c>
      <c r="G924" s="37" t="s">
        <v>6196</v>
      </c>
    </row>
    <row r="925" spans="1:7">
      <c r="A925" s="37">
        <v>924</v>
      </c>
      <c r="B925" s="37">
        <f>VLOOKUP(D925, forbes_name!A:B, 2, FALSE)</f>
        <v>821</v>
      </c>
      <c r="C925">
        <v>924</v>
      </c>
      <c r="D925" t="s">
        <v>997</v>
      </c>
      <c r="E925" s="34">
        <v>3.8</v>
      </c>
      <c r="F925">
        <v>90</v>
      </c>
      <c r="G925" s="37" t="s">
        <v>6196</v>
      </c>
    </row>
    <row r="926" spans="1:7">
      <c r="A926" s="37">
        <v>925</v>
      </c>
      <c r="B926" s="37" t="e">
        <f>VLOOKUP(D926, forbes_name!A:B, 2, FALSE)</f>
        <v>#N/A</v>
      </c>
      <c r="C926">
        <v>925</v>
      </c>
      <c r="D926" t="s">
        <v>5944</v>
      </c>
      <c r="E926" s="34">
        <v>3.8</v>
      </c>
      <c r="F926">
        <v>57</v>
      </c>
      <c r="G926" s="37" t="s">
        <v>6196</v>
      </c>
    </row>
    <row r="927" spans="1:7">
      <c r="A927" s="37">
        <v>926</v>
      </c>
      <c r="B927" s="37">
        <f>VLOOKUP(D927, forbes_name!A:B, 2, FALSE)</f>
        <v>1071</v>
      </c>
      <c r="C927">
        <v>926</v>
      </c>
      <c r="D927" t="s">
        <v>1262</v>
      </c>
      <c r="E927" s="34">
        <v>3.8</v>
      </c>
      <c r="F927">
        <v>77</v>
      </c>
      <c r="G927" s="37" t="s">
        <v>6196</v>
      </c>
    </row>
    <row r="928" spans="1:7">
      <c r="A928" s="37">
        <v>927</v>
      </c>
      <c r="B928" s="37">
        <f>VLOOKUP(D928, forbes_name!A:B, 2, FALSE)</f>
        <v>3020</v>
      </c>
      <c r="C928">
        <v>927</v>
      </c>
      <c r="D928" t="s">
        <v>3525</v>
      </c>
      <c r="E928" s="34">
        <v>3.7</v>
      </c>
      <c r="F928">
        <v>50</v>
      </c>
      <c r="G928" s="37" t="s">
        <v>6196</v>
      </c>
    </row>
    <row r="929" spans="1:7">
      <c r="A929" s="37">
        <v>928</v>
      </c>
      <c r="B929" s="37">
        <f>VLOOKUP(D929, forbes_name!A:B, 2, FALSE)</f>
        <v>885</v>
      </c>
      <c r="C929">
        <v>928</v>
      </c>
      <c r="D929" t="s">
        <v>1068</v>
      </c>
      <c r="E929" s="34">
        <v>3.7</v>
      </c>
      <c r="F929">
        <v>60</v>
      </c>
      <c r="G929" s="37" t="s">
        <v>6196</v>
      </c>
    </row>
    <row r="930" spans="1:7">
      <c r="A930" s="37">
        <v>929</v>
      </c>
      <c r="B930" s="37">
        <f>VLOOKUP(D930, forbes_name!A:B, 2, FALSE)</f>
        <v>2197</v>
      </c>
      <c r="C930">
        <v>929</v>
      </c>
      <c r="D930" t="s">
        <v>2482</v>
      </c>
      <c r="E930" s="34">
        <v>3.7</v>
      </c>
      <c r="F930">
        <v>49</v>
      </c>
      <c r="G930" s="37" t="s">
        <v>6196</v>
      </c>
    </row>
    <row r="931" spans="1:7">
      <c r="A931" s="37">
        <v>930</v>
      </c>
      <c r="B931" s="37">
        <f>VLOOKUP(D931, forbes_name!A:B, 2, FALSE)</f>
        <v>3022</v>
      </c>
      <c r="C931">
        <v>930</v>
      </c>
      <c r="D931" t="s">
        <v>3527</v>
      </c>
      <c r="E931" s="34">
        <v>3.7</v>
      </c>
      <c r="F931">
        <v>49</v>
      </c>
      <c r="G931" s="37" t="s">
        <v>6196</v>
      </c>
    </row>
    <row r="932" spans="1:7">
      <c r="A932" s="37">
        <v>931</v>
      </c>
      <c r="B932" s="37">
        <f>VLOOKUP(D932, forbes_name!A:B, 2, FALSE)</f>
        <v>2862</v>
      </c>
      <c r="C932">
        <v>931</v>
      </c>
      <c r="D932" t="s">
        <v>990</v>
      </c>
      <c r="E932" s="34">
        <v>3.7</v>
      </c>
      <c r="F932">
        <v>66</v>
      </c>
      <c r="G932" s="37" t="s">
        <v>6196</v>
      </c>
    </row>
    <row r="933" spans="1:7">
      <c r="A933" s="37">
        <v>932</v>
      </c>
      <c r="B933" s="37">
        <f>VLOOKUP(D933, forbes_name!A:B, 2, FALSE)</f>
        <v>685</v>
      </c>
      <c r="C933">
        <v>932</v>
      </c>
      <c r="D933" t="s">
        <v>836</v>
      </c>
      <c r="E933" s="34">
        <v>3.7</v>
      </c>
      <c r="F933">
        <v>82</v>
      </c>
      <c r="G933" s="37" t="s">
        <v>6196</v>
      </c>
    </row>
    <row r="934" spans="1:7">
      <c r="A934" s="37">
        <v>933</v>
      </c>
      <c r="B934" s="37">
        <f>VLOOKUP(D934, forbes_name!A:B, 2, FALSE)</f>
        <v>667</v>
      </c>
      <c r="C934">
        <v>933</v>
      </c>
      <c r="D934" t="s">
        <v>813</v>
      </c>
      <c r="E934" s="34">
        <v>3.7</v>
      </c>
      <c r="F934">
        <v>84</v>
      </c>
      <c r="G934" s="37" t="s">
        <v>6196</v>
      </c>
    </row>
    <row r="935" spans="1:7">
      <c r="A935" s="37">
        <v>934</v>
      </c>
      <c r="B935" s="37">
        <f>VLOOKUP(D935, forbes_name!A:B, 2, FALSE)</f>
        <v>778</v>
      </c>
      <c r="C935">
        <v>934</v>
      </c>
      <c r="D935" t="s">
        <v>945</v>
      </c>
      <c r="E935" s="34">
        <v>3.7</v>
      </c>
      <c r="F935">
        <v>85</v>
      </c>
      <c r="G935" s="37" t="s">
        <v>6196</v>
      </c>
    </row>
    <row r="936" spans="1:7">
      <c r="A936" s="37">
        <v>935</v>
      </c>
      <c r="B936" s="37">
        <f>VLOOKUP(D936, forbes_name!A:B, 2, FALSE)</f>
        <v>1625</v>
      </c>
      <c r="C936">
        <v>935</v>
      </c>
      <c r="D936" t="s">
        <v>1874</v>
      </c>
      <c r="E936" s="34">
        <v>3.7</v>
      </c>
      <c r="F936">
        <v>61</v>
      </c>
      <c r="G936" s="37" t="s">
        <v>6196</v>
      </c>
    </row>
    <row r="937" spans="1:7">
      <c r="A937" s="37">
        <v>936</v>
      </c>
      <c r="B937" s="37">
        <f>VLOOKUP(D937, forbes_name!A:B, 2, FALSE)</f>
        <v>3165</v>
      </c>
      <c r="C937">
        <v>936</v>
      </c>
      <c r="D937" t="s">
        <v>4798</v>
      </c>
      <c r="E937" s="34">
        <v>3.7</v>
      </c>
      <c r="F937" t="s">
        <v>3515</v>
      </c>
      <c r="G937" s="37" t="s">
        <v>6196</v>
      </c>
    </row>
    <row r="938" spans="1:7">
      <c r="A938" s="37">
        <v>937</v>
      </c>
      <c r="B938" s="37">
        <f>VLOOKUP(D938, forbes_name!A:B, 2, FALSE)</f>
        <v>3166</v>
      </c>
      <c r="C938">
        <v>936</v>
      </c>
      <c r="D938" t="s">
        <v>4799</v>
      </c>
      <c r="E938" s="34">
        <v>3.7</v>
      </c>
      <c r="F938" t="s">
        <v>3515</v>
      </c>
      <c r="G938" s="37" t="s">
        <v>6196</v>
      </c>
    </row>
    <row r="939" spans="1:7">
      <c r="A939" s="37">
        <v>938</v>
      </c>
      <c r="B939" s="37">
        <f>VLOOKUP(D939, forbes_name!A:B, 2, FALSE)</f>
        <v>3167</v>
      </c>
      <c r="C939">
        <v>936</v>
      </c>
      <c r="D939" t="s">
        <v>4800</v>
      </c>
      <c r="E939" s="34">
        <v>3.7</v>
      </c>
      <c r="F939" t="s">
        <v>3515</v>
      </c>
      <c r="G939" s="37" t="s">
        <v>6196</v>
      </c>
    </row>
    <row r="940" spans="1:7">
      <c r="A940" s="37">
        <v>939</v>
      </c>
      <c r="B940" s="37">
        <f>VLOOKUP(D940, forbes_name!A:B, 2, FALSE)</f>
        <v>993</v>
      </c>
      <c r="C940">
        <v>939</v>
      </c>
      <c r="D940" t="s">
        <v>1188</v>
      </c>
      <c r="E940" s="34">
        <v>3.7</v>
      </c>
      <c r="F940">
        <v>69</v>
      </c>
      <c r="G940" s="37" t="s">
        <v>6196</v>
      </c>
    </row>
    <row r="941" spans="1:7">
      <c r="A941" s="37">
        <v>940</v>
      </c>
      <c r="B941" s="37">
        <f>VLOOKUP(D941, forbes_name!A:B, 2, FALSE)</f>
        <v>1237</v>
      </c>
      <c r="C941">
        <v>940</v>
      </c>
      <c r="D941" t="s">
        <v>1454</v>
      </c>
      <c r="E941" s="34">
        <v>3.7</v>
      </c>
      <c r="F941">
        <v>65</v>
      </c>
      <c r="G941" s="37" t="s">
        <v>6196</v>
      </c>
    </row>
    <row r="942" spans="1:7">
      <c r="A942" s="37">
        <v>941</v>
      </c>
      <c r="B942" s="37">
        <f>VLOOKUP(D942, forbes_name!A:B, 2, FALSE)</f>
        <v>619</v>
      </c>
      <c r="C942">
        <v>941</v>
      </c>
      <c r="D942" t="s">
        <v>758</v>
      </c>
      <c r="E942" s="34">
        <v>3.7</v>
      </c>
      <c r="F942">
        <v>60</v>
      </c>
      <c r="G942" s="37" t="s">
        <v>6196</v>
      </c>
    </row>
    <row r="943" spans="1:7">
      <c r="A943" s="37">
        <v>942</v>
      </c>
      <c r="B943" s="37">
        <f>VLOOKUP(D943, forbes_name!A:B, 2, FALSE)</f>
        <v>3171</v>
      </c>
      <c r="C943">
        <v>942</v>
      </c>
      <c r="D943" t="s">
        <v>4803</v>
      </c>
      <c r="E943" s="34">
        <v>3.7</v>
      </c>
      <c r="F943">
        <v>64</v>
      </c>
      <c r="G943" s="37" t="s">
        <v>6196</v>
      </c>
    </row>
    <row r="944" spans="1:7">
      <c r="A944" s="37">
        <v>943</v>
      </c>
      <c r="B944" s="37">
        <f>VLOOKUP(D944, forbes_name!A:B, 2, FALSE)</f>
        <v>1202</v>
      </c>
      <c r="C944">
        <v>943</v>
      </c>
      <c r="D944" t="s">
        <v>1416</v>
      </c>
      <c r="E944" s="34">
        <v>3.7</v>
      </c>
      <c r="F944">
        <v>76</v>
      </c>
      <c r="G944" s="37" t="s">
        <v>6196</v>
      </c>
    </row>
    <row r="945" spans="1:7">
      <c r="A945" s="37">
        <v>944</v>
      </c>
      <c r="B945" s="37">
        <f>VLOOKUP(D945, forbes_name!A:B, 2, FALSE)</f>
        <v>1201</v>
      </c>
      <c r="C945">
        <v>943</v>
      </c>
      <c r="D945" t="s">
        <v>1415</v>
      </c>
      <c r="E945" s="34">
        <v>3.7</v>
      </c>
      <c r="F945">
        <v>77</v>
      </c>
      <c r="G945" s="37" t="s">
        <v>6196</v>
      </c>
    </row>
    <row r="946" spans="1:7">
      <c r="A946" s="37">
        <v>945</v>
      </c>
      <c r="B946" s="37">
        <f>VLOOKUP(D946, forbes_name!A:B, 2, FALSE)</f>
        <v>1316</v>
      </c>
      <c r="C946">
        <v>945</v>
      </c>
      <c r="D946" t="s">
        <v>1539</v>
      </c>
      <c r="E946" s="34">
        <v>3.7</v>
      </c>
      <c r="F946">
        <v>101</v>
      </c>
      <c r="G946" s="37" t="s">
        <v>6196</v>
      </c>
    </row>
    <row r="947" spans="1:7">
      <c r="A947" s="37">
        <v>946</v>
      </c>
      <c r="B947" s="37">
        <f>VLOOKUP(D947, forbes_name!A:B, 2, FALSE)</f>
        <v>1134</v>
      </c>
      <c r="C947">
        <v>946</v>
      </c>
      <c r="D947" t="s">
        <v>1338</v>
      </c>
      <c r="E947" s="34">
        <v>3.7</v>
      </c>
      <c r="F947">
        <v>54</v>
      </c>
      <c r="G947" s="37" t="s">
        <v>6196</v>
      </c>
    </row>
    <row r="948" spans="1:7">
      <c r="A948" s="37">
        <v>947</v>
      </c>
      <c r="B948" s="37">
        <f>VLOOKUP(D948, forbes_name!A:B, 2, FALSE)</f>
        <v>794</v>
      </c>
      <c r="C948">
        <v>947</v>
      </c>
      <c r="D948" t="s">
        <v>962</v>
      </c>
      <c r="E948" s="34">
        <v>3.7</v>
      </c>
      <c r="F948">
        <v>59</v>
      </c>
      <c r="G948" s="37" t="s">
        <v>6196</v>
      </c>
    </row>
    <row r="949" spans="1:7">
      <c r="A949" s="37">
        <v>948</v>
      </c>
      <c r="B949" s="37" t="e">
        <f>VLOOKUP(D949, forbes_name!A:B, 2, FALSE)</f>
        <v>#N/A</v>
      </c>
      <c r="C949">
        <v>948</v>
      </c>
      <c r="D949" t="s">
        <v>5945</v>
      </c>
      <c r="E949" s="34">
        <v>3.7</v>
      </c>
      <c r="F949">
        <v>92</v>
      </c>
      <c r="G949" s="37" t="s">
        <v>6196</v>
      </c>
    </row>
    <row r="950" spans="1:7">
      <c r="A950" s="37">
        <v>949</v>
      </c>
      <c r="B950" s="37">
        <f>VLOOKUP(D950, forbes_name!A:B, 2, FALSE)</f>
        <v>838</v>
      </c>
      <c r="C950">
        <v>949</v>
      </c>
      <c r="D950" t="s">
        <v>1014</v>
      </c>
      <c r="E950" s="34">
        <v>3.7</v>
      </c>
      <c r="F950">
        <v>70</v>
      </c>
      <c r="G950" s="37" t="s">
        <v>6196</v>
      </c>
    </row>
    <row r="951" spans="1:7">
      <c r="A951" s="37">
        <v>950</v>
      </c>
      <c r="B951" s="37">
        <f>VLOOKUP(D951, forbes_name!A:B, 2, FALSE)</f>
        <v>928</v>
      </c>
      <c r="C951">
        <v>950</v>
      </c>
      <c r="D951" t="s">
        <v>1119</v>
      </c>
      <c r="E951" s="34">
        <v>3.7</v>
      </c>
      <c r="F951">
        <v>82</v>
      </c>
      <c r="G951" s="37" t="s">
        <v>6196</v>
      </c>
    </row>
    <row r="952" spans="1:7">
      <c r="A952" s="37">
        <v>951</v>
      </c>
      <c r="B952" s="37">
        <f>VLOOKUP(D952, forbes_name!A:B, 2, FALSE)</f>
        <v>787</v>
      </c>
      <c r="C952">
        <v>951</v>
      </c>
      <c r="D952" t="s">
        <v>955</v>
      </c>
      <c r="E952" s="34">
        <v>3.7</v>
      </c>
      <c r="F952">
        <v>85</v>
      </c>
      <c r="G952" s="37" t="s">
        <v>6196</v>
      </c>
    </row>
    <row r="953" spans="1:7">
      <c r="A953" s="37">
        <v>952</v>
      </c>
      <c r="B953" s="37">
        <f>VLOOKUP(D953, forbes_name!A:B, 2, FALSE)</f>
        <v>3247</v>
      </c>
      <c r="C953">
        <v>952</v>
      </c>
      <c r="D953" t="s">
        <v>4863</v>
      </c>
      <c r="E953" s="34">
        <v>3.7</v>
      </c>
      <c r="F953" t="s">
        <v>3515</v>
      </c>
      <c r="G953" s="37" t="s">
        <v>6196</v>
      </c>
    </row>
    <row r="954" spans="1:7">
      <c r="A954" s="37">
        <v>953</v>
      </c>
      <c r="B954" s="37" t="e">
        <f>VLOOKUP(D954, forbes_name!A:B, 2, FALSE)</f>
        <v>#N/A</v>
      </c>
      <c r="C954">
        <v>953</v>
      </c>
      <c r="D954" t="s">
        <v>5946</v>
      </c>
      <c r="E954" s="34">
        <v>3</v>
      </c>
      <c r="F954">
        <v>87</v>
      </c>
      <c r="G954" s="37" t="s">
        <v>6196</v>
      </c>
    </row>
    <row r="955" spans="1:7">
      <c r="A955" s="37">
        <v>954</v>
      </c>
      <c r="B955" s="37" t="e">
        <f>VLOOKUP(D955, forbes_name!A:B, 2, FALSE)</f>
        <v>#N/A</v>
      </c>
      <c r="C955">
        <v>954</v>
      </c>
      <c r="D955" t="s">
        <v>5947</v>
      </c>
      <c r="E955" s="34">
        <v>3.7</v>
      </c>
      <c r="F955">
        <v>71</v>
      </c>
      <c r="G955" s="37" t="s">
        <v>6196</v>
      </c>
    </row>
    <row r="956" spans="1:7">
      <c r="A956" s="37">
        <v>955</v>
      </c>
      <c r="B956" s="37">
        <f>VLOOKUP(D956, forbes_name!A:B, 2, FALSE)</f>
        <v>1915</v>
      </c>
      <c r="C956">
        <v>955</v>
      </c>
      <c r="D956" t="s">
        <v>2190</v>
      </c>
      <c r="E956" s="34">
        <v>3.6</v>
      </c>
      <c r="F956">
        <v>69</v>
      </c>
      <c r="G956" s="37" t="s">
        <v>6196</v>
      </c>
    </row>
    <row r="957" spans="1:7">
      <c r="A957" s="37">
        <v>956</v>
      </c>
      <c r="B957" s="37">
        <f>VLOOKUP(D957, forbes_name!A:B, 2, FALSE)</f>
        <v>3174</v>
      </c>
      <c r="C957">
        <v>956</v>
      </c>
      <c r="D957" t="s">
        <v>4806</v>
      </c>
      <c r="E957" s="34">
        <v>3.6</v>
      </c>
      <c r="F957">
        <v>59</v>
      </c>
      <c r="G957" s="37" t="s">
        <v>6196</v>
      </c>
    </row>
    <row r="958" spans="1:7">
      <c r="A958" s="37">
        <v>957</v>
      </c>
      <c r="B958" s="37">
        <f>VLOOKUP(D958, forbes_name!A:B, 2, FALSE)</f>
        <v>587</v>
      </c>
      <c r="C958">
        <v>957</v>
      </c>
      <c r="D958" t="s">
        <v>725</v>
      </c>
      <c r="E958" s="34">
        <v>3.6</v>
      </c>
      <c r="F958">
        <v>64</v>
      </c>
      <c r="G958" s="37" t="s">
        <v>6196</v>
      </c>
    </row>
    <row r="959" spans="1:7">
      <c r="A959" s="37">
        <v>958</v>
      </c>
      <c r="B959" s="37">
        <f>VLOOKUP(D959, forbes_name!A:B, 2, FALSE)</f>
        <v>2188</v>
      </c>
      <c r="C959">
        <v>958</v>
      </c>
      <c r="D959" t="s">
        <v>2473</v>
      </c>
      <c r="E959" s="34">
        <v>3.6</v>
      </c>
      <c r="F959">
        <v>66</v>
      </c>
      <c r="G959" s="37" t="s">
        <v>6196</v>
      </c>
    </row>
    <row r="960" spans="1:7">
      <c r="A960" s="37">
        <v>959</v>
      </c>
      <c r="B960" s="37">
        <f>VLOOKUP(D960, forbes_name!A:B, 2, FALSE)</f>
        <v>1078</v>
      </c>
      <c r="C960">
        <v>959</v>
      </c>
      <c r="D960" t="s">
        <v>1272</v>
      </c>
      <c r="E960" s="34">
        <v>3.6</v>
      </c>
      <c r="F960">
        <v>68</v>
      </c>
      <c r="G960" s="37" t="s">
        <v>6196</v>
      </c>
    </row>
    <row r="961" spans="1:7">
      <c r="A961" s="37">
        <v>960</v>
      </c>
      <c r="B961" s="37">
        <f>VLOOKUP(D961, forbes_name!A:B, 2, FALSE)</f>
        <v>756</v>
      </c>
      <c r="C961">
        <v>960</v>
      </c>
      <c r="D961" t="s">
        <v>922</v>
      </c>
      <c r="E961" s="34">
        <v>3.6</v>
      </c>
      <c r="F961">
        <v>61</v>
      </c>
      <c r="G961" s="37" t="s">
        <v>6196</v>
      </c>
    </row>
    <row r="962" spans="1:7">
      <c r="A962" s="37">
        <v>961</v>
      </c>
      <c r="B962" s="37">
        <f>VLOOKUP(D962, forbes_name!A:B, 2, FALSE)</f>
        <v>1102</v>
      </c>
      <c r="C962">
        <v>961</v>
      </c>
      <c r="D962" t="s">
        <v>1298</v>
      </c>
      <c r="E962" s="34">
        <v>3.6</v>
      </c>
      <c r="F962">
        <v>58</v>
      </c>
      <c r="G962" s="37" t="s">
        <v>6196</v>
      </c>
    </row>
    <row r="963" spans="1:7">
      <c r="A963" s="37">
        <v>962</v>
      </c>
      <c r="B963" s="37">
        <f>VLOOKUP(D963, forbes_name!A:B, 2, FALSE)</f>
        <v>1123</v>
      </c>
      <c r="C963">
        <v>962</v>
      </c>
      <c r="D963" t="s">
        <v>1322</v>
      </c>
      <c r="E963" s="34">
        <v>3.6</v>
      </c>
      <c r="F963">
        <v>86</v>
      </c>
      <c r="G963" s="37" t="s">
        <v>6196</v>
      </c>
    </row>
    <row r="964" spans="1:7">
      <c r="A964" s="37">
        <v>963</v>
      </c>
      <c r="B964" s="37">
        <f>VLOOKUP(D964, forbes_name!A:B, 2, FALSE)</f>
        <v>978</v>
      </c>
      <c r="C964">
        <v>963</v>
      </c>
      <c r="D964" t="s">
        <v>3528</v>
      </c>
      <c r="E964" s="34">
        <v>3.6</v>
      </c>
      <c r="F964">
        <v>77</v>
      </c>
      <c r="G964" s="37" t="s">
        <v>6196</v>
      </c>
    </row>
    <row r="965" spans="1:7">
      <c r="A965" s="37">
        <v>964</v>
      </c>
      <c r="B965" s="37">
        <f>VLOOKUP(D965, forbes_name!A:B, 2, FALSE)</f>
        <v>973</v>
      </c>
      <c r="C965">
        <v>964</v>
      </c>
      <c r="D965" t="s">
        <v>1169</v>
      </c>
      <c r="E965" s="34">
        <v>3.6</v>
      </c>
      <c r="F965">
        <v>62</v>
      </c>
      <c r="G965" s="37" t="s">
        <v>6196</v>
      </c>
    </row>
    <row r="966" spans="1:7">
      <c r="A966" s="37">
        <v>965</v>
      </c>
      <c r="B966" s="37">
        <f>VLOOKUP(D966, forbes_name!A:B, 2, FALSE)</f>
        <v>989</v>
      </c>
      <c r="C966">
        <v>965</v>
      </c>
      <c r="D966" t="s">
        <v>1183</v>
      </c>
      <c r="E966" s="34">
        <v>3.6</v>
      </c>
      <c r="F966">
        <v>73</v>
      </c>
      <c r="G966" s="37" t="s">
        <v>6196</v>
      </c>
    </row>
    <row r="967" spans="1:7">
      <c r="A967" s="37">
        <v>966</v>
      </c>
      <c r="B967" s="37">
        <f>VLOOKUP(D967, forbes_name!A:B, 2, FALSE)</f>
        <v>1003</v>
      </c>
      <c r="C967">
        <v>966</v>
      </c>
      <c r="D967" t="s">
        <v>1196</v>
      </c>
      <c r="E967" s="34">
        <v>3.6</v>
      </c>
      <c r="F967">
        <v>44</v>
      </c>
      <c r="G967" s="37" t="s">
        <v>6196</v>
      </c>
    </row>
    <row r="968" spans="1:7">
      <c r="A968" s="37">
        <v>967</v>
      </c>
      <c r="B968" s="37">
        <f>VLOOKUP(D968, forbes_name!A:B, 2, FALSE)</f>
        <v>874</v>
      </c>
      <c r="C968">
        <v>967</v>
      </c>
      <c r="D968" t="s">
        <v>1056</v>
      </c>
      <c r="E968" s="34">
        <v>3.6</v>
      </c>
      <c r="F968">
        <v>80</v>
      </c>
      <c r="G968" s="37" t="s">
        <v>6196</v>
      </c>
    </row>
    <row r="969" spans="1:7">
      <c r="A969" s="37">
        <v>968</v>
      </c>
      <c r="B969" s="37">
        <f>VLOOKUP(D969, forbes_name!A:B, 2, FALSE)</f>
        <v>781</v>
      </c>
      <c r="C969">
        <v>968</v>
      </c>
      <c r="D969" t="s">
        <v>949</v>
      </c>
      <c r="E969" s="34">
        <v>3.6</v>
      </c>
      <c r="F969">
        <v>62</v>
      </c>
      <c r="G969" s="37" t="s">
        <v>6196</v>
      </c>
    </row>
    <row r="970" spans="1:7">
      <c r="A970" s="37">
        <v>969</v>
      </c>
      <c r="B970" s="37">
        <f>VLOOKUP(D970, forbes_name!A:B, 2, FALSE)</f>
        <v>840</v>
      </c>
      <c r="C970">
        <v>969</v>
      </c>
      <c r="D970" t="s">
        <v>1016</v>
      </c>
      <c r="E970" s="34">
        <v>3.6</v>
      </c>
      <c r="F970">
        <v>53</v>
      </c>
      <c r="G970" s="37" t="s">
        <v>6196</v>
      </c>
    </row>
    <row r="971" spans="1:7">
      <c r="A971" s="37">
        <v>970</v>
      </c>
      <c r="B971" s="37" t="e">
        <f>VLOOKUP(D971, forbes_name!A:B, 2, FALSE)</f>
        <v>#N/A</v>
      </c>
      <c r="C971">
        <v>970</v>
      </c>
      <c r="D971" t="s">
        <v>5948</v>
      </c>
      <c r="E971" s="34">
        <v>3.6</v>
      </c>
      <c r="F971">
        <v>77</v>
      </c>
      <c r="G971" s="37" t="s">
        <v>6196</v>
      </c>
    </row>
    <row r="972" spans="1:7">
      <c r="A972" s="37">
        <v>971</v>
      </c>
      <c r="B972" s="37">
        <f>VLOOKUP(D972, forbes_name!A:B, 2, FALSE)</f>
        <v>788</v>
      </c>
      <c r="C972">
        <v>971</v>
      </c>
      <c r="D972" t="s">
        <v>956</v>
      </c>
      <c r="E972" s="34">
        <v>3.6</v>
      </c>
      <c r="F972">
        <v>72</v>
      </c>
      <c r="G972" s="37" t="s">
        <v>6196</v>
      </c>
    </row>
    <row r="973" spans="1:7">
      <c r="A973" s="37">
        <v>972</v>
      </c>
      <c r="B973" s="37">
        <f>VLOOKUP(D973, forbes_name!A:B, 2, FALSE)</f>
        <v>1914</v>
      </c>
      <c r="C973">
        <v>972</v>
      </c>
      <c r="D973" t="s">
        <v>2188</v>
      </c>
      <c r="E973" s="34">
        <v>3.6</v>
      </c>
      <c r="F973">
        <v>59</v>
      </c>
      <c r="G973" s="37" t="s">
        <v>6196</v>
      </c>
    </row>
    <row r="974" spans="1:7">
      <c r="A974" s="37">
        <v>973</v>
      </c>
      <c r="B974" s="37">
        <f>VLOOKUP(D974, forbes_name!A:B, 2, FALSE)</f>
        <v>950</v>
      </c>
      <c r="C974">
        <v>973</v>
      </c>
      <c r="D974" t="s">
        <v>1146</v>
      </c>
      <c r="E974" s="34">
        <v>3.6</v>
      </c>
      <c r="F974">
        <v>47</v>
      </c>
      <c r="G974" s="37" t="s">
        <v>6196</v>
      </c>
    </row>
    <row r="975" spans="1:7">
      <c r="A975" s="37">
        <v>974</v>
      </c>
      <c r="B975" s="37">
        <f>VLOOKUP(D975, forbes_name!A:B, 2, FALSE)</f>
        <v>1152</v>
      </c>
      <c r="C975">
        <v>974</v>
      </c>
      <c r="D975" t="s">
        <v>1359</v>
      </c>
      <c r="E975" s="34">
        <v>3.6</v>
      </c>
      <c r="F975">
        <v>82</v>
      </c>
      <c r="G975" s="37" t="s">
        <v>6196</v>
      </c>
    </row>
    <row r="976" spans="1:7">
      <c r="A976" s="37">
        <v>975</v>
      </c>
      <c r="B976" s="37" t="e">
        <f>VLOOKUP(D976, forbes_name!A:B, 2, FALSE)</f>
        <v>#N/A</v>
      </c>
      <c r="C976">
        <v>975</v>
      </c>
      <c r="D976" t="s">
        <v>5949</v>
      </c>
      <c r="E976" s="34">
        <v>3.6</v>
      </c>
      <c r="F976">
        <v>74</v>
      </c>
      <c r="G976" s="37" t="s">
        <v>6196</v>
      </c>
    </row>
    <row r="977" spans="1:7">
      <c r="A977" s="37">
        <v>976</v>
      </c>
      <c r="B977" s="37">
        <f>VLOOKUP(D977, forbes_name!A:B, 2, FALSE)</f>
        <v>691</v>
      </c>
      <c r="C977">
        <v>976</v>
      </c>
      <c r="D977" t="s">
        <v>845</v>
      </c>
      <c r="E977" s="34">
        <v>3.6</v>
      </c>
      <c r="F977">
        <v>48</v>
      </c>
      <c r="G977" s="37" t="s">
        <v>6196</v>
      </c>
    </row>
    <row r="978" spans="1:7">
      <c r="A978" s="37">
        <v>977</v>
      </c>
      <c r="B978" s="37">
        <f>VLOOKUP(D978, forbes_name!A:B, 2, FALSE)</f>
        <v>1580</v>
      </c>
      <c r="C978">
        <v>977</v>
      </c>
      <c r="D978" t="s">
        <v>1826</v>
      </c>
      <c r="E978" s="34">
        <v>3.6</v>
      </c>
      <c r="F978">
        <v>65</v>
      </c>
      <c r="G978" s="37" t="s">
        <v>6196</v>
      </c>
    </row>
    <row r="979" spans="1:7">
      <c r="A979" s="37">
        <v>978</v>
      </c>
      <c r="B979" s="37">
        <f>VLOOKUP(D979, forbes_name!A:B, 2, FALSE)</f>
        <v>869</v>
      </c>
      <c r="C979">
        <v>978</v>
      </c>
      <c r="D979" t="s">
        <v>1049</v>
      </c>
      <c r="E979" s="34">
        <v>3.6</v>
      </c>
      <c r="F979">
        <v>90</v>
      </c>
      <c r="G979" s="37" t="s">
        <v>6196</v>
      </c>
    </row>
    <row r="980" spans="1:7">
      <c r="A980" s="37">
        <v>979</v>
      </c>
      <c r="B980" s="37" t="e">
        <f>VLOOKUP(D980, forbes_name!A:B, 2, FALSE)</f>
        <v>#N/A</v>
      </c>
      <c r="C980">
        <v>979</v>
      </c>
      <c r="D980" t="s">
        <v>5950</v>
      </c>
      <c r="E980" s="34">
        <v>3.5</v>
      </c>
      <c r="F980">
        <v>81</v>
      </c>
      <c r="G980" s="37" t="s">
        <v>6196</v>
      </c>
    </row>
    <row r="981" spans="1:7">
      <c r="A981" s="37">
        <v>980</v>
      </c>
      <c r="B981" s="37">
        <f>VLOOKUP(D981, forbes_name!A:B, 2, FALSE)</f>
        <v>1451</v>
      </c>
      <c r="C981">
        <v>980</v>
      </c>
      <c r="D981" t="s">
        <v>1683</v>
      </c>
      <c r="E981" s="34">
        <v>3.5</v>
      </c>
      <c r="F981">
        <v>69</v>
      </c>
      <c r="G981" s="37" t="s">
        <v>6196</v>
      </c>
    </row>
    <row r="982" spans="1:7">
      <c r="A982" s="37">
        <v>981</v>
      </c>
      <c r="B982" s="37">
        <f>VLOOKUP(D982, forbes_name!A:B, 2, FALSE)</f>
        <v>1434</v>
      </c>
      <c r="C982">
        <v>981</v>
      </c>
      <c r="D982" t="s">
        <v>1664</v>
      </c>
      <c r="E982" s="34">
        <v>3.5</v>
      </c>
      <c r="F982">
        <v>74</v>
      </c>
      <c r="G982" s="37" t="s">
        <v>6196</v>
      </c>
    </row>
    <row r="983" spans="1:7">
      <c r="A983" s="37">
        <v>982</v>
      </c>
      <c r="B983" s="37">
        <f>VLOOKUP(D983, forbes_name!A:B, 2, FALSE)</f>
        <v>622</v>
      </c>
      <c r="C983">
        <v>982</v>
      </c>
      <c r="D983" t="s">
        <v>764</v>
      </c>
      <c r="E983" s="34">
        <v>3.5</v>
      </c>
      <c r="F983">
        <v>56</v>
      </c>
      <c r="G983" s="37" t="s">
        <v>6196</v>
      </c>
    </row>
    <row r="984" spans="1:7">
      <c r="A984" s="37">
        <v>983</v>
      </c>
      <c r="B984" s="37">
        <f>VLOOKUP(D984, forbes_name!A:B, 2, FALSE)</f>
        <v>716</v>
      </c>
      <c r="C984">
        <v>983</v>
      </c>
      <c r="D984" t="s">
        <v>879</v>
      </c>
      <c r="E984" s="34">
        <v>3.5</v>
      </c>
      <c r="F984">
        <v>70</v>
      </c>
      <c r="G984" s="37" t="s">
        <v>6196</v>
      </c>
    </row>
    <row r="985" spans="1:7">
      <c r="A985" s="37">
        <v>984</v>
      </c>
      <c r="B985" s="37">
        <f>VLOOKUP(D985, forbes_name!A:B, 2, FALSE)</f>
        <v>1263</v>
      </c>
      <c r="C985">
        <v>984</v>
      </c>
      <c r="D985" t="s">
        <v>1483</v>
      </c>
      <c r="E985" s="34">
        <v>3.5</v>
      </c>
      <c r="F985">
        <v>59</v>
      </c>
      <c r="G985" s="37" t="s">
        <v>6196</v>
      </c>
    </row>
    <row r="986" spans="1:7">
      <c r="A986" s="37">
        <v>985</v>
      </c>
      <c r="B986" s="37">
        <f>VLOOKUP(D986, forbes_name!A:B, 2, FALSE)</f>
        <v>1509</v>
      </c>
      <c r="C986">
        <v>985</v>
      </c>
      <c r="D986" t="s">
        <v>1751</v>
      </c>
      <c r="E986" s="34">
        <v>3</v>
      </c>
      <c r="F986">
        <v>61</v>
      </c>
      <c r="G986" s="37" t="s">
        <v>6196</v>
      </c>
    </row>
    <row r="987" spans="1:7">
      <c r="A987" s="37">
        <v>986</v>
      </c>
      <c r="B987" s="37" t="e">
        <f>VLOOKUP(D987, forbes_name!A:B, 2, FALSE)</f>
        <v>#N/A</v>
      </c>
      <c r="C987">
        <v>986</v>
      </c>
      <c r="D987" t="s">
        <v>5951</v>
      </c>
      <c r="E987" s="34">
        <v>3.5</v>
      </c>
      <c r="F987">
        <v>62</v>
      </c>
      <c r="G987" s="37" t="s">
        <v>6196</v>
      </c>
    </row>
    <row r="988" spans="1:7">
      <c r="A988" s="37">
        <v>987</v>
      </c>
      <c r="B988" s="37">
        <f>VLOOKUP(D988, forbes_name!A:B, 2, FALSE)</f>
        <v>815</v>
      </c>
      <c r="C988">
        <v>987</v>
      </c>
      <c r="D988" t="s">
        <v>989</v>
      </c>
      <c r="E988" s="34">
        <v>3.5</v>
      </c>
      <c r="F988">
        <v>59</v>
      </c>
      <c r="G988" s="37" t="s">
        <v>6196</v>
      </c>
    </row>
    <row r="989" spans="1:7">
      <c r="A989" s="37">
        <v>988</v>
      </c>
      <c r="B989" s="37">
        <f>VLOOKUP(D989, forbes_name!A:B, 2, FALSE)</f>
        <v>1050</v>
      </c>
      <c r="C989">
        <v>988</v>
      </c>
      <c r="D989" t="s">
        <v>1241</v>
      </c>
      <c r="E989" s="34">
        <v>3.5</v>
      </c>
      <c r="F989">
        <v>54</v>
      </c>
      <c r="G989" s="37" t="s">
        <v>6196</v>
      </c>
    </row>
    <row r="990" spans="1:7">
      <c r="A990" s="37">
        <v>989</v>
      </c>
      <c r="B990" s="37">
        <f>VLOOKUP(D990, forbes_name!A:B, 2, FALSE)</f>
        <v>1551</v>
      </c>
      <c r="C990">
        <v>989</v>
      </c>
      <c r="D990" t="s">
        <v>1800</v>
      </c>
      <c r="E990" s="34">
        <v>3.5</v>
      </c>
      <c r="F990">
        <v>57</v>
      </c>
      <c r="G990" s="37" t="s">
        <v>6196</v>
      </c>
    </row>
    <row r="991" spans="1:7">
      <c r="A991" s="37">
        <v>990</v>
      </c>
      <c r="B991" s="37">
        <f>VLOOKUP(D991, forbes_name!A:B, 2, FALSE)</f>
        <v>577</v>
      </c>
      <c r="C991">
        <v>990</v>
      </c>
      <c r="D991" t="s">
        <v>713</v>
      </c>
      <c r="E991" s="34">
        <v>3.5</v>
      </c>
      <c r="F991">
        <v>79</v>
      </c>
      <c r="G991" s="37" t="s">
        <v>6196</v>
      </c>
    </row>
    <row r="992" spans="1:7">
      <c r="A992" s="37">
        <v>991</v>
      </c>
      <c r="B992" s="37">
        <f>VLOOKUP(D992, forbes_name!A:B, 2, FALSE)</f>
        <v>665</v>
      </c>
      <c r="C992">
        <v>991</v>
      </c>
      <c r="D992" t="s">
        <v>811</v>
      </c>
      <c r="E992" s="34">
        <v>3.5</v>
      </c>
      <c r="F992">
        <v>70</v>
      </c>
      <c r="G992" s="37" t="s">
        <v>6196</v>
      </c>
    </row>
    <row r="993" spans="1:7">
      <c r="A993" s="37">
        <v>992</v>
      </c>
      <c r="B993" s="37">
        <f>VLOOKUP(D993, forbes_name!A:B, 2, FALSE)</f>
        <v>1220</v>
      </c>
      <c r="C993">
        <v>992</v>
      </c>
      <c r="D993" t="s">
        <v>1435</v>
      </c>
      <c r="E993" s="34">
        <v>3.5</v>
      </c>
      <c r="F993">
        <v>77</v>
      </c>
      <c r="G993" s="37" t="s">
        <v>6196</v>
      </c>
    </row>
    <row r="994" spans="1:7">
      <c r="A994" s="37">
        <v>993</v>
      </c>
      <c r="B994" s="37">
        <f>VLOOKUP(D994, forbes_name!A:B, 2, FALSE)</f>
        <v>516</v>
      </c>
      <c r="C994">
        <v>993</v>
      </c>
      <c r="D994" t="s">
        <v>641</v>
      </c>
      <c r="E994" s="34">
        <v>3.5</v>
      </c>
      <c r="F994">
        <v>51</v>
      </c>
      <c r="G994" s="37" t="s">
        <v>6196</v>
      </c>
    </row>
    <row r="995" spans="1:7">
      <c r="A995" s="37">
        <v>994</v>
      </c>
      <c r="B995" s="37">
        <f>VLOOKUP(D995, forbes_name!A:B, 2, FALSE)</f>
        <v>865</v>
      </c>
      <c r="C995">
        <v>994</v>
      </c>
      <c r="D995" t="s">
        <v>1045</v>
      </c>
      <c r="E995" s="34">
        <v>3</v>
      </c>
      <c r="F995">
        <v>78</v>
      </c>
      <c r="G995" s="37" t="s">
        <v>6196</v>
      </c>
    </row>
    <row r="996" spans="1:7">
      <c r="A996" s="37">
        <v>995</v>
      </c>
      <c r="B996" s="37">
        <f>VLOOKUP(D996, forbes_name!A:B, 2, FALSE)</f>
        <v>1002</v>
      </c>
      <c r="C996">
        <v>995</v>
      </c>
      <c r="D996" t="s">
        <v>1195</v>
      </c>
      <c r="E996" s="34">
        <v>3.5</v>
      </c>
      <c r="F996">
        <v>67</v>
      </c>
      <c r="G996" s="37" t="s">
        <v>6196</v>
      </c>
    </row>
    <row r="997" spans="1:7">
      <c r="A997" s="37">
        <v>996</v>
      </c>
      <c r="B997" s="37">
        <f>VLOOKUP(D997, forbes_name!A:B, 2, FALSE)</f>
        <v>856</v>
      </c>
      <c r="C997">
        <v>996</v>
      </c>
      <c r="D997" t="s">
        <v>1034</v>
      </c>
      <c r="E997" s="34">
        <v>3.5</v>
      </c>
      <c r="F997">
        <v>83</v>
      </c>
      <c r="G997" s="37" t="s">
        <v>6196</v>
      </c>
    </row>
    <row r="998" spans="1:7">
      <c r="A998" s="37">
        <v>997</v>
      </c>
      <c r="B998" s="37" t="e">
        <f>VLOOKUP(D998, forbes_name!A:B, 2, FALSE)</f>
        <v>#N/A</v>
      </c>
      <c r="C998">
        <v>997</v>
      </c>
      <c r="D998" t="s">
        <v>5952</v>
      </c>
      <c r="E998" s="34">
        <v>3.5</v>
      </c>
      <c r="F998">
        <v>80</v>
      </c>
      <c r="G998" s="37" t="s">
        <v>6196</v>
      </c>
    </row>
    <row r="999" spans="1:7">
      <c r="A999" s="37">
        <v>998</v>
      </c>
      <c r="B999" s="37" t="e">
        <f>VLOOKUP(D999, forbes_name!A:B, 2, FALSE)</f>
        <v>#N/A</v>
      </c>
      <c r="C999">
        <v>998</v>
      </c>
      <c r="D999" t="s">
        <v>5953</v>
      </c>
      <c r="E999" s="34">
        <v>3.4</v>
      </c>
      <c r="F999">
        <v>81</v>
      </c>
      <c r="G999" s="37" t="s">
        <v>6196</v>
      </c>
    </row>
    <row r="1000" spans="1:7">
      <c r="A1000" s="37">
        <v>999</v>
      </c>
      <c r="B1000" s="37">
        <f>VLOOKUP(D1000, forbes_name!A:B, 2, FALSE)</f>
        <v>601</v>
      </c>
      <c r="C1000">
        <v>999</v>
      </c>
      <c r="D1000" t="s">
        <v>740</v>
      </c>
      <c r="E1000" s="34">
        <v>3.4</v>
      </c>
      <c r="F1000">
        <v>67</v>
      </c>
      <c r="G1000" s="37" t="s">
        <v>6196</v>
      </c>
    </row>
    <row r="1001" spans="1:7">
      <c r="A1001" s="37">
        <v>1000</v>
      </c>
      <c r="B1001" s="37">
        <f>VLOOKUP(D1001, forbes_name!A:B, 2, FALSE)</f>
        <v>2007</v>
      </c>
      <c r="C1001">
        <v>1000</v>
      </c>
      <c r="D1001" t="s">
        <v>2291</v>
      </c>
      <c r="E1001" s="34">
        <v>3.4</v>
      </c>
      <c r="F1001">
        <v>77</v>
      </c>
      <c r="G1001" s="37" t="s">
        <v>6196</v>
      </c>
    </row>
    <row r="1002" spans="1:7">
      <c r="A1002" s="37">
        <v>1001</v>
      </c>
      <c r="B1002" s="37">
        <f>VLOOKUP(D1002, forbes_name!A:B, 2, FALSE)</f>
        <v>1245</v>
      </c>
      <c r="C1002">
        <v>1001</v>
      </c>
      <c r="D1002" t="s">
        <v>1465</v>
      </c>
      <c r="E1002" s="34">
        <v>3</v>
      </c>
      <c r="F1002">
        <v>52</v>
      </c>
      <c r="G1002" s="37" t="s">
        <v>6196</v>
      </c>
    </row>
    <row r="1003" spans="1:7">
      <c r="A1003" s="37">
        <v>1002</v>
      </c>
      <c r="B1003" s="37" t="e">
        <f>VLOOKUP(D1003, forbes_name!A:B, 2, FALSE)</f>
        <v>#N/A</v>
      </c>
      <c r="C1003">
        <v>1002</v>
      </c>
      <c r="D1003" t="s">
        <v>5954</v>
      </c>
      <c r="E1003" s="34">
        <v>3.4</v>
      </c>
      <c r="F1003">
        <v>86</v>
      </c>
      <c r="G1003" s="37" t="s">
        <v>6196</v>
      </c>
    </row>
    <row r="1004" spans="1:7">
      <c r="A1004" s="37">
        <v>1003</v>
      </c>
      <c r="B1004" s="37" t="e">
        <f>VLOOKUP(D1004, forbes_name!A:B, 2, FALSE)</f>
        <v>#N/A</v>
      </c>
      <c r="C1004">
        <v>1003</v>
      </c>
      <c r="D1004" t="s">
        <v>5955</v>
      </c>
      <c r="E1004" s="34">
        <v>3.4</v>
      </c>
      <c r="F1004">
        <v>73</v>
      </c>
      <c r="G1004" s="37" t="s">
        <v>6196</v>
      </c>
    </row>
    <row r="1005" spans="1:7">
      <c r="A1005" s="37">
        <v>1004</v>
      </c>
      <c r="B1005" s="37">
        <f>VLOOKUP(D1005, forbes_name!A:B, 2, FALSE)</f>
        <v>1067</v>
      </c>
      <c r="C1005">
        <v>1004</v>
      </c>
      <c r="D1005" t="s">
        <v>1258</v>
      </c>
      <c r="E1005" s="34">
        <v>3.4</v>
      </c>
      <c r="F1005">
        <v>69</v>
      </c>
      <c r="G1005" s="37" t="s">
        <v>6196</v>
      </c>
    </row>
    <row r="1006" spans="1:7">
      <c r="A1006" s="37">
        <v>1005</v>
      </c>
      <c r="B1006" s="37">
        <f>VLOOKUP(D1006, forbes_name!A:B, 2, FALSE)</f>
        <v>478</v>
      </c>
      <c r="C1006">
        <v>1005</v>
      </c>
      <c r="D1006" t="s">
        <v>598</v>
      </c>
      <c r="E1006" s="34">
        <v>3.4</v>
      </c>
      <c r="F1006">
        <v>57</v>
      </c>
      <c r="G1006" s="37" t="s">
        <v>6196</v>
      </c>
    </row>
    <row r="1007" spans="1:7">
      <c r="A1007" s="37">
        <v>1006</v>
      </c>
      <c r="B1007" s="37">
        <f>VLOOKUP(D1007, forbes_name!A:B, 2, FALSE)</f>
        <v>868</v>
      </c>
      <c r="C1007">
        <v>1006</v>
      </c>
      <c r="D1007" t="s">
        <v>5398</v>
      </c>
      <c r="E1007" s="34">
        <v>3.4</v>
      </c>
      <c r="F1007">
        <v>57</v>
      </c>
      <c r="G1007" s="37" t="s">
        <v>6196</v>
      </c>
    </row>
    <row r="1008" spans="1:7">
      <c r="A1008" s="37">
        <v>1007</v>
      </c>
      <c r="B1008" s="37">
        <f>VLOOKUP(D1008, forbes_name!A:B, 2, FALSE)</f>
        <v>797</v>
      </c>
      <c r="C1008">
        <v>1007</v>
      </c>
      <c r="D1008" t="s">
        <v>966</v>
      </c>
      <c r="E1008" s="34">
        <v>3.4</v>
      </c>
      <c r="F1008">
        <v>81</v>
      </c>
      <c r="G1008" s="37" t="s">
        <v>6196</v>
      </c>
    </row>
    <row r="1009" spans="1:7">
      <c r="A1009" s="37">
        <v>1008</v>
      </c>
      <c r="B1009" s="37">
        <f>VLOOKUP(D1009, forbes_name!A:B, 2, FALSE)</f>
        <v>1570</v>
      </c>
      <c r="C1009">
        <v>1008</v>
      </c>
      <c r="D1009" t="s">
        <v>1818</v>
      </c>
      <c r="E1009" s="34">
        <v>3.4</v>
      </c>
      <c r="F1009">
        <v>91</v>
      </c>
      <c r="G1009" s="37" t="s">
        <v>6196</v>
      </c>
    </row>
    <row r="1010" spans="1:7">
      <c r="A1010" s="37">
        <v>1009</v>
      </c>
      <c r="B1010" s="37">
        <f>VLOOKUP(D1010, forbes_name!A:B, 2, FALSE)</f>
        <v>2265</v>
      </c>
      <c r="C1010">
        <v>1009</v>
      </c>
      <c r="D1010" t="s">
        <v>2554</v>
      </c>
      <c r="E1010" s="34">
        <v>3.4</v>
      </c>
      <c r="F1010">
        <v>69</v>
      </c>
      <c r="G1010" s="37" t="s">
        <v>6196</v>
      </c>
    </row>
    <row r="1011" spans="1:7">
      <c r="A1011" s="37">
        <v>1010</v>
      </c>
      <c r="B1011" s="37">
        <f>VLOOKUP(D1011, forbes_name!A:B, 2, FALSE)</f>
        <v>834</v>
      </c>
      <c r="C1011">
        <v>1010</v>
      </c>
      <c r="D1011" t="s">
        <v>1009</v>
      </c>
      <c r="E1011" s="34">
        <v>3.4</v>
      </c>
      <c r="F1011">
        <v>57</v>
      </c>
      <c r="G1011" s="37" t="s">
        <v>6196</v>
      </c>
    </row>
    <row r="1012" spans="1:7">
      <c r="A1012" s="37">
        <v>1011</v>
      </c>
      <c r="B1012" s="37">
        <f>VLOOKUP(D1012, forbes_name!A:B, 2, FALSE)</f>
        <v>1174</v>
      </c>
      <c r="C1012">
        <v>1011</v>
      </c>
      <c r="D1012" t="s">
        <v>1379</v>
      </c>
      <c r="E1012" s="34">
        <v>3.4</v>
      </c>
      <c r="F1012">
        <v>78</v>
      </c>
      <c r="G1012" s="37" t="s">
        <v>6196</v>
      </c>
    </row>
    <row r="1013" spans="1:7">
      <c r="A1013" s="37">
        <v>1012</v>
      </c>
      <c r="B1013" s="37" t="e">
        <f>VLOOKUP(D1013, forbes_name!A:B, 2, FALSE)</f>
        <v>#N/A</v>
      </c>
      <c r="C1013">
        <v>1012</v>
      </c>
      <c r="D1013" t="s">
        <v>5956</v>
      </c>
      <c r="E1013" s="34">
        <v>3.4</v>
      </c>
      <c r="F1013">
        <v>77</v>
      </c>
      <c r="G1013" s="37" t="s">
        <v>6196</v>
      </c>
    </row>
    <row r="1014" spans="1:7">
      <c r="A1014" s="37">
        <v>1013</v>
      </c>
      <c r="B1014" s="37">
        <f>VLOOKUP(D1014, forbes_name!A:B, 2, FALSE)</f>
        <v>1320</v>
      </c>
      <c r="C1014">
        <v>1013</v>
      </c>
      <c r="D1014" t="s">
        <v>1543</v>
      </c>
      <c r="E1014" s="34">
        <v>3.4</v>
      </c>
      <c r="F1014">
        <v>57</v>
      </c>
      <c r="G1014" s="37" t="s">
        <v>6196</v>
      </c>
    </row>
    <row r="1015" spans="1:7">
      <c r="A1015" s="37">
        <v>1014</v>
      </c>
      <c r="B1015" s="37">
        <f>VLOOKUP(D1015, forbes_name!A:B, 2, FALSE)</f>
        <v>1379</v>
      </c>
      <c r="C1015">
        <v>1014</v>
      </c>
      <c r="D1015" t="s">
        <v>1608</v>
      </c>
      <c r="E1015" s="34">
        <v>3.4</v>
      </c>
      <c r="F1015">
        <v>92</v>
      </c>
      <c r="G1015" s="37" t="s">
        <v>6196</v>
      </c>
    </row>
    <row r="1016" spans="1:7">
      <c r="A1016" s="37">
        <v>1015</v>
      </c>
      <c r="B1016" s="37">
        <f>VLOOKUP(D1016, forbes_name!A:B, 2, FALSE)</f>
        <v>3033</v>
      </c>
      <c r="C1016">
        <v>1015</v>
      </c>
      <c r="D1016" t="s">
        <v>3540</v>
      </c>
      <c r="E1016" s="34">
        <v>3.4</v>
      </c>
      <c r="F1016">
        <v>63</v>
      </c>
      <c r="G1016" s="37" t="s">
        <v>6196</v>
      </c>
    </row>
    <row r="1017" spans="1:7">
      <c r="A1017" s="37">
        <v>1016</v>
      </c>
      <c r="B1017" s="37">
        <f>VLOOKUP(D1017, forbes_name!A:B, 2, FALSE)</f>
        <v>914</v>
      </c>
      <c r="C1017">
        <v>1016</v>
      </c>
      <c r="D1017" t="s">
        <v>1103</v>
      </c>
      <c r="E1017" s="34">
        <v>3.4</v>
      </c>
      <c r="F1017">
        <v>71</v>
      </c>
      <c r="G1017" s="37" t="s">
        <v>6196</v>
      </c>
    </row>
    <row r="1018" spans="1:7">
      <c r="A1018" s="37">
        <v>1017</v>
      </c>
      <c r="B1018" s="37">
        <f>VLOOKUP(D1018, forbes_name!A:B, 2, FALSE)</f>
        <v>952</v>
      </c>
      <c r="C1018">
        <v>1017</v>
      </c>
      <c r="D1018" t="s">
        <v>1149</v>
      </c>
      <c r="E1018" s="34">
        <v>3.4</v>
      </c>
      <c r="F1018">
        <v>68</v>
      </c>
      <c r="G1018" s="37" t="s">
        <v>6196</v>
      </c>
    </row>
    <row r="1019" spans="1:7">
      <c r="A1019" s="37">
        <v>1018</v>
      </c>
      <c r="B1019" s="37">
        <f>VLOOKUP(D1019, forbes_name!A:B, 2, FALSE)</f>
        <v>1308</v>
      </c>
      <c r="C1019">
        <v>1018</v>
      </c>
      <c r="D1019" t="s">
        <v>1530</v>
      </c>
      <c r="E1019" s="34">
        <v>3.4</v>
      </c>
      <c r="F1019">
        <v>22</v>
      </c>
      <c r="G1019" s="37" t="s">
        <v>6196</v>
      </c>
    </row>
    <row r="1020" spans="1:7">
      <c r="A1020" s="37">
        <v>1019</v>
      </c>
      <c r="B1020" s="37">
        <f>VLOOKUP(D1020, forbes_name!A:B, 2, FALSE)</f>
        <v>867</v>
      </c>
      <c r="C1020">
        <v>1019</v>
      </c>
      <c r="D1020" t="s">
        <v>1047</v>
      </c>
      <c r="E1020" s="34">
        <v>3.4</v>
      </c>
      <c r="F1020">
        <v>81</v>
      </c>
      <c r="G1020" s="37" t="s">
        <v>6196</v>
      </c>
    </row>
    <row r="1021" spans="1:7">
      <c r="A1021" s="37">
        <v>1020</v>
      </c>
      <c r="B1021" s="37">
        <f>VLOOKUP(D1021, forbes_name!A:B, 2, FALSE)</f>
        <v>890</v>
      </c>
      <c r="C1021">
        <v>1020</v>
      </c>
      <c r="D1021" t="s">
        <v>1072</v>
      </c>
      <c r="E1021" s="34">
        <v>3.4</v>
      </c>
      <c r="F1021">
        <v>87</v>
      </c>
      <c r="G1021" s="37" t="s">
        <v>6196</v>
      </c>
    </row>
    <row r="1022" spans="1:7">
      <c r="A1022" s="37">
        <v>1021</v>
      </c>
      <c r="B1022" s="37">
        <f>VLOOKUP(D1022, forbes_name!A:B, 2, FALSE)</f>
        <v>769</v>
      </c>
      <c r="C1022">
        <v>1021</v>
      </c>
      <c r="D1022" t="s">
        <v>936</v>
      </c>
      <c r="E1022" s="34">
        <v>3.4</v>
      </c>
      <c r="F1022">
        <v>71</v>
      </c>
      <c r="G1022" s="37" t="s">
        <v>6196</v>
      </c>
    </row>
    <row r="1023" spans="1:7">
      <c r="A1023" s="37">
        <v>1022</v>
      </c>
      <c r="B1023" s="37">
        <f>VLOOKUP(D1023, forbes_name!A:B, 2, FALSE)</f>
        <v>891</v>
      </c>
      <c r="C1023">
        <v>1022</v>
      </c>
      <c r="D1023" t="s">
        <v>1073</v>
      </c>
      <c r="E1023" s="34">
        <v>3.4</v>
      </c>
      <c r="F1023">
        <v>89</v>
      </c>
      <c r="G1023" s="37" t="s">
        <v>6196</v>
      </c>
    </row>
    <row r="1024" spans="1:7">
      <c r="A1024" s="37">
        <v>1023</v>
      </c>
      <c r="B1024" s="37">
        <f>VLOOKUP(D1024, forbes_name!A:B, 2, FALSE)</f>
        <v>991</v>
      </c>
      <c r="C1024">
        <v>1023</v>
      </c>
      <c r="D1024" t="s">
        <v>1186</v>
      </c>
      <c r="E1024" s="34">
        <v>3.4</v>
      </c>
      <c r="F1024">
        <v>69</v>
      </c>
      <c r="G1024" s="37" t="s">
        <v>6196</v>
      </c>
    </row>
    <row r="1025" spans="1:7">
      <c r="A1025" s="37">
        <v>1024</v>
      </c>
      <c r="B1025" s="37">
        <f>VLOOKUP(D1025, forbes_name!A:B, 2, FALSE)</f>
        <v>1010</v>
      </c>
      <c r="C1025">
        <v>1024</v>
      </c>
      <c r="D1025" t="s">
        <v>1202</v>
      </c>
      <c r="E1025" s="34">
        <v>3.4</v>
      </c>
      <c r="F1025">
        <v>72</v>
      </c>
      <c r="G1025" s="37" t="s">
        <v>6196</v>
      </c>
    </row>
    <row r="1026" spans="1:7">
      <c r="A1026" s="37">
        <v>1025</v>
      </c>
      <c r="B1026" s="37">
        <f>VLOOKUP(D1026, forbes_name!A:B, 2, FALSE)</f>
        <v>2272</v>
      </c>
      <c r="C1026">
        <v>1025</v>
      </c>
      <c r="D1026" t="s">
        <v>2562</v>
      </c>
      <c r="E1026" s="34">
        <v>3.4</v>
      </c>
      <c r="F1026">
        <v>69</v>
      </c>
      <c r="G1026" s="37" t="s">
        <v>6196</v>
      </c>
    </row>
    <row r="1027" spans="1:7">
      <c r="A1027" s="37">
        <v>1026</v>
      </c>
      <c r="B1027" s="37">
        <f>VLOOKUP(D1027, forbes_name!A:B, 2, FALSE)</f>
        <v>996</v>
      </c>
      <c r="C1027">
        <v>1026</v>
      </c>
      <c r="D1027" t="s">
        <v>1190</v>
      </c>
      <c r="E1027" s="34">
        <v>3.4</v>
      </c>
      <c r="F1027">
        <v>66</v>
      </c>
      <c r="G1027" s="37" t="s">
        <v>6196</v>
      </c>
    </row>
    <row r="1028" spans="1:7">
      <c r="A1028" s="37">
        <v>1027</v>
      </c>
      <c r="B1028" s="37">
        <f>VLOOKUP(D1028, forbes_name!A:B, 2, FALSE)</f>
        <v>1153</v>
      </c>
      <c r="C1028">
        <v>1027</v>
      </c>
      <c r="D1028" t="s">
        <v>1360</v>
      </c>
      <c r="E1028" s="34">
        <v>3.4</v>
      </c>
      <c r="F1028">
        <v>68</v>
      </c>
      <c r="G1028" s="37" t="s">
        <v>6196</v>
      </c>
    </row>
    <row r="1029" spans="1:7">
      <c r="A1029" s="37">
        <v>1028</v>
      </c>
      <c r="B1029" s="37">
        <f>VLOOKUP(D1029, forbes_name!A:B, 2, FALSE)</f>
        <v>1171</v>
      </c>
      <c r="C1029">
        <v>1028</v>
      </c>
      <c r="D1029" t="s">
        <v>1375</v>
      </c>
      <c r="E1029" s="34">
        <v>3.4</v>
      </c>
      <c r="F1029">
        <v>53</v>
      </c>
      <c r="G1029" s="37" t="s">
        <v>6196</v>
      </c>
    </row>
    <row r="1030" spans="1:7">
      <c r="A1030" s="37">
        <v>1029</v>
      </c>
      <c r="B1030" s="37">
        <f>VLOOKUP(D1030, forbes_name!A:B, 2, FALSE)</f>
        <v>1042</v>
      </c>
      <c r="C1030">
        <v>1029</v>
      </c>
      <c r="D1030" t="s">
        <v>3530</v>
      </c>
      <c r="E1030" s="34">
        <v>3.4</v>
      </c>
      <c r="F1030">
        <v>61</v>
      </c>
      <c r="G1030" s="37" t="s">
        <v>6196</v>
      </c>
    </row>
    <row r="1031" spans="1:7">
      <c r="A1031" s="37">
        <v>1030</v>
      </c>
      <c r="B1031" s="37">
        <f>VLOOKUP(D1031, forbes_name!A:B, 2, FALSE)</f>
        <v>871</v>
      </c>
      <c r="C1031">
        <v>1030</v>
      </c>
      <c r="D1031" t="s">
        <v>1052</v>
      </c>
      <c r="E1031" s="34">
        <v>3.4</v>
      </c>
      <c r="F1031">
        <v>83</v>
      </c>
      <c r="G1031" s="37" t="s">
        <v>6196</v>
      </c>
    </row>
    <row r="1032" spans="1:7">
      <c r="A1032" s="37">
        <v>1031</v>
      </c>
      <c r="B1032" s="37" t="e">
        <f>VLOOKUP(D1032, forbes_name!A:B, 2, FALSE)</f>
        <v>#N/A</v>
      </c>
      <c r="C1032">
        <v>1031</v>
      </c>
      <c r="D1032" t="s">
        <v>5957</v>
      </c>
      <c r="E1032" s="34">
        <v>3.4</v>
      </c>
      <c r="F1032">
        <v>78</v>
      </c>
      <c r="G1032" s="37" t="s">
        <v>6196</v>
      </c>
    </row>
    <row r="1033" spans="1:7">
      <c r="A1033" s="37">
        <v>1032</v>
      </c>
      <c r="B1033" s="37" t="e">
        <f>VLOOKUP(D1033, forbes_name!A:B, 2, FALSE)</f>
        <v>#N/A</v>
      </c>
      <c r="C1033">
        <v>1032</v>
      </c>
      <c r="D1033" t="s">
        <v>5958</v>
      </c>
      <c r="E1033" s="34">
        <v>3.4</v>
      </c>
      <c r="F1033">
        <v>97</v>
      </c>
      <c r="G1033" s="37" t="s">
        <v>6196</v>
      </c>
    </row>
    <row r="1034" spans="1:7">
      <c r="A1034" s="37">
        <v>1033</v>
      </c>
      <c r="B1034" s="37">
        <f>VLOOKUP(D1034, forbes_name!A:B, 2, FALSE)</f>
        <v>1120</v>
      </c>
      <c r="C1034">
        <v>1033</v>
      </c>
      <c r="D1034" t="s">
        <v>1319</v>
      </c>
      <c r="E1034" s="34">
        <v>3.4</v>
      </c>
      <c r="F1034">
        <v>70</v>
      </c>
      <c r="G1034" s="37" t="s">
        <v>6196</v>
      </c>
    </row>
    <row r="1035" spans="1:7">
      <c r="A1035" s="37">
        <v>1034</v>
      </c>
      <c r="B1035" s="37" t="e">
        <f>VLOOKUP(D1035, forbes_name!A:B, 2, FALSE)</f>
        <v>#N/A</v>
      </c>
      <c r="C1035">
        <v>1034</v>
      </c>
      <c r="D1035" t="s">
        <v>5959</v>
      </c>
      <c r="E1035" s="34">
        <v>3.4</v>
      </c>
      <c r="F1035">
        <v>89</v>
      </c>
      <c r="G1035" s="37" t="s">
        <v>6196</v>
      </c>
    </row>
    <row r="1036" spans="1:7">
      <c r="A1036" s="37">
        <v>1035</v>
      </c>
      <c r="B1036" s="37">
        <f>VLOOKUP(D1036, forbes_name!A:B, 2, FALSE)</f>
        <v>518</v>
      </c>
      <c r="C1036">
        <v>1035</v>
      </c>
      <c r="D1036" t="s">
        <v>645</v>
      </c>
      <c r="E1036" s="34">
        <v>3.4</v>
      </c>
      <c r="F1036">
        <v>50</v>
      </c>
      <c r="G1036" s="37" t="s">
        <v>6196</v>
      </c>
    </row>
    <row r="1037" spans="1:7">
      <c r="A1037" s="37">
        <v>1036</v>
      </c>
      <c r="B1037" s="37">
        <f>VLOOKUP(D1037, forbes_name!A:B, 2, FALSE)</f>
        <v>3173</v>
      </c>
      <c r="C1037">
        <v>1036</v>
      </c>
      <c r="D1037" t="s">
        <v>4805</v>
      </c>
      <c r="E1037" s="34">
        <v>3.4</v>
      </c>
      <c r="F1037">
        <v>74</v>
      </c>
      <c r="G1037" s="37" t="s">
        <v>6196</v>
      </c>
    </row>
    <row r="1038" spans="1:7">
      <c r="A1038" s="37">
        <v>1037</v>
      </c>
      <c r="B1038" s="37">
        <f>VLOOKUP(D1038, forbes_name!A:B, 2, FALSE)</f>
        <v>1099</v>
      </c>
      <c r="C1038">
        <v>1037</v>
      </c>
      <c r="D1038" t="s">
        <v>1295</v>
      </c>
      <c r="E1038" s="34">
        <v>3.4</v>
      </c>
      <c r="F1038">
        <v>74</v>
      </c>
      <c r="G1038" s="37" t="s">
        <v>6196</v>
      </c>
    </row>
    <row r="1039" spans="1:7">
      <c r="A1039" s="37">
        <v>1038</v>
      </c>
      <c r="B1039" s="37">
        <f>VLOOKUP(D1039, forbes_name!A:B, 2, FALSE)</f>
        <v>1045</v>
      </c>
      <c r="C1039">
        <v>1038</v>
      </c>
      <c r="D1039" t="s">
        <v>1235</v>
      </c>
      <c r="E1039" s="34">
        <v>3.4</v>
      </c>
      <c r="F1039">
        <v>68</v>
      </c>
      <c r="G1039" s="37" t="s">
        <v>6196</v>
      </c>
    </row>
    <row r="1040" spans="1:7">
      <c r="A1040" s="37">
        <v>1039</v>
      </c>
      <c r="B1040" s="37">
        <f>VLOOKUP(D1040, forbes_name!A:B, 2, FALSE)</f>
        <v>1143</v>
      </c>
      <c r="C1040">
        <v>1039</v>
      </c>
      <c r="D1040" t="s">
        <v>1348</v>
      </c>
      <c r="E1040" s="34">
        <v>3.4</v>
      </c>
      <c r="F1040">
        <v>61</v>
      </c>
      <c r="G1040" s="37" t="s">
        <v>6196</v>
      </c>
    </row>
    <row r="1041" spans="1:7">
      <c r="A1041" s="37">
        <v>1040</v>
      </c>
      <c r="B1041" s="37">
        <f>VLOOKUP(D1041, forbes_name!A:B, 2, FALSE)</f>
        <v>911</v>
      </c>
      <c r="C1041">
        <v>1040</v>
      </c>
      <c r="D1041" t="s">
        <v>1099</v>
      </c>
      <c r="E1041" s="34">
        <v>3.4</v>
      </c>
      <c r="F1041">
        <v>62</v>
      </c>
      <c r="G1041" s="37" t="s">
        <v>6196</v>
      </c>
    </row>
    <row r="1042" spans="1:7">
      <c r="A1042" s="37">
        <v>1041</v>
      </c>
      <c r="B1042" s="37">
        <f>VLOOKUP(D1042, forbes_name!A:B, 2, FALSE)</f>
        <v>960</v>
      </c>
      <c r="C1042">
        <v>1041</v>
      </c>
      <c r="D1042" t="s">
        <v>1156</v>
      </c>
      <c r="E1042" s="34">
        <v>3.4</v>
      </c>
      <c r="F1042">
        <v>76</v>
      </c>
      <c r="G1042" s="37" t="s">
        <v>6196</v>
      </c>
    </row>
    <row r="1043" spans="1:7">
      <c r="A1043" s="37">
        <v>1042</v>
      </c>
      <c r="B1043" s="37">
        <f>VLOOKUP(D1043, forbes_name!A:B, 2, FALSE)</f>
        <v>861</v>
      </c>
      <c r="C1043">
        <v>1042</v>
      </c>
      <c r="D1043" t="s">
        <v>1039</v>
      </c>
      <c r="E1043" s="34">
        <v>3.3</v>
      </c>
      <c r="F1043">
        <v>76</v>
      </c>
      <c r="G1043" s="37" t="s">
        <v>6196</v>
      </c>
    </row>
    <row r="1044" spans="1:7">
      <c r="A1044" s="37">
        <v>1043</v>
      </c>
      <c r="B1044" s="37" t="e">
        <f>VLOOKUP(D1044, forbes_name!A:B, 2, FALSE)</f>
        <v>#N/A</v>
      </c>
      <c r="C1044">
        <v>1043</v>
      </c>
      <c r="D1044" t="s">
        <v>5960</v>
      </c>
      <c r="E1044" s="34">
        <v>3.3</v>
      </c>
      <c r="F1044">
        <v>84</v>
      </c>
      <c r="G1044" s="37" t="s">
        <v>6196</v>
      </c>
    </row>
    <row r="1045" spans="1:7">
      <c r="A1045" s="37">
        <v>1044</v>
      </c>
      <c r="B1045" s="37">
        <f>VLOOKUP(D1045, forbes_name!A:B, 2, FALSE)</f>
        <v>1256</v>
      </c>
      <c r="C1045">
        <v>1044</v>
      </c>
      <c r="D1045" t="s">
        <v>1477</v>
      </c>
      <c r="E1045" s="34">
        <v>3.3</v>
      </c>
      <c r="F1045">
        <v>56</v>
      </c>
      <c r="G1045" s="37" t="s">
        <v>6196</v>
      </c>
    </row>
    <row r="1046" spans="1:7">
      <c r="A1046" s="37">
        <v>1045</v>
      </c>
      <c r="B1046" s="37">
        <f>VLOOKUP(D1046, forbes_name!A:B, 2, FALSE)</f>
        <v>1252</v>
      </c>
      <c r="C1046">
        <v>1044</v>
      </c>
      <c r="D1046" t="s">
        <v>1473</v>
      </c>
      <c r="E1046" s="34">
        <v>3.3</v>
      </c>
      <c r="F1046">
        <v>59</v>
      </c>
      <c r="G1046" s="37" t="s">
        <v>6196</v>
      </c>
    </row>
    <row r="1047" spans="1:7">
      <c r="A1047" s="37">
        <v>1046</v>
      </c>
      <c r="B1047" s="37">
        <f>VLOOKUP(D1047, forbes_name!A:B, 2, FALSE)</f>
        <v>1280</v>
      </c>
      <c r="C1047">
        <v>1044</v>
      </c>
      <c r="D1047" t="s">
        <v>1500</v>
      </c>
      <c r="E1047" s="34">
        <v>3.3</v>
      </c>
      <c r="F1047">
        <v>63</v>
      </c>
      <c r="G1047" s="37" t="s">
        <v>6196</v>
      </c>
    </row>
    <row r="1048" spans="1:7">
      <c r="A1048" s="37">
        <v>1047</v>
      </c>
      <c r="B1048" s="37">
        <f>VLOOKUP(D1048, forbes_name!A:B, 2, FALSE)</f>
        <v>968</v>
      </c>
      <c r="C1048">
        <v>1047</v>
      </c>
      <c r="D1048" t="s">
        <v>1164</v>
      </c>
      <c r="E1048" s="34">
        <v>3.3</v>
      </c>
      <c r="F1048">
        <v>92</v>
      </c>
      <c r="G1048" s="37" t="s">
        <v>6196</v>
      </c>
    </row>
    <row r="1049" spans="1:7">
      <c r="A1049" s="37">
        <v>1048</v>
      </c>
      <c r="B1049" s="37" t="e">
        <f>VLOOKUP(D1049, forbes_name!A:B, 2, FALSE)</f>
        <v>#N/A</v>
      </c>
      <c r="C1049">
        <v>1048</v>
      </c>
      <c r="D1049" t="s">
        <v>5961</v>
      </c>
      <c r="E1049" s="34">
        <v>3.3</v>
      </c>
      <c r="F1049">
        <v>60</v>
      </c>
      <c r="G1049" s="37" t="s">
        <v>6196</v>
      </c>
    </row>
    <row r="1050" spans="1:7">
      <c r="A1050" s="37">
        <v>1049</v>
      </c>
      <c r="B1050" s="37">
        <f>VLOOKUP(D1050, forbes_name!A:B, 2, FALSE)</f>
        <v>2187</v>
      </c>
      <c r="C1050">
        <v>1049</v>
      </c>
      <c r="D1050" t="s">
        <v>2472</v>
      </c>
      <c r="E1050" s="34">
        <v>3.3</v>
      </c>
      <c r="F1050">
        <v>74</v>
      </c>
      <c r="G1050" s="37" t="s">
        <v>6196</v>
      </c>
    </row>
    <row r="1051" spans="1:7">
      <c r="A1051" s="37">
        <v>1050</v>
      </c>
      <c r="B1051" s="37">
        <f>VLOOKUP(D1051, forbes_name!A:B, 2, FALSE)</f>
        <v>813</v>
      </c>
      <c r="C1051">
        <v>1050</v>
      </c>
      <c r="D1051" t="s">
        <v>985</v>
      </c>
      <c r="E1051" s="34">
        <v>3.3</v>
      </c>
      <c r="F1051">
        <v>71</v>
      </c>
      <c r="G1051" s="37" t="s">
        <v>6196</v>
      </c>
    </row>
    <row r="1052" spans="1:7">
      <c r="A1052" s="37">
        <v>1051</v>
      </c>
      <c r="B1052" s="37">
        <f>VLOOKUP(D1052, forbes_name!A:B, 2, FALSE)</f>
        <v>3172</v>
      </c>
      <c r="C1052">
        <v>1051</v>
      </c>
      <c r="D1052" t="s">
        <v>4804</v>
      </c>
      <c r="E1052" s="34">
        <v>3.3</v>
      </c>
      <c r="F1052">
        <v>62</v>
      </c>
      <c r="G1052" s="37" t="s">
        <v>6196</v>
      </c>
    </row>
    <row r="1053" spans="1:7">
      <c r="A1053" s="37">
        <v>1052</v>
      </c>
      <c r="B1053" s="37">
        <f>VLOOKUP(D1053, forbes_name!A:B, 2, FALSE)</f>
        <v>901</v>
      </c>
      <c r="C1053">
        <v>1052</v>
      </c>
      <c r="D1053" t="s">
        <v>1086</v>
      </c>
      <c r="E1053" s="34">
        <v>3.3</v>
      </c>
      <c r="F1053">
        <v>57</v>
      </c>
      <c r="G1053" s="37" t="s">
        <v>6196</v>
      </c>
    </row>
    <row r="1054" spans="1:7">
      <c r="A1054" s="37">
        <v>1053</v>
      </c>
      <c r="B1054" s="37" t="e">
        <f>VLOOKUP(D1054, forbes_name!A:B, 2, FALSE)</f>
        <v>#N/A</v>
      </c>
      <c r="C1054">
        <v>1053</v>
      </c>
      <c r="D1054" t="s">
        <v>5962</v>
      </c>
      <c r="E1054" s="34">
        <v>3.3</v>
      </c>
      <c r="F1054">
        <v>67</v>
      </c>
      <c r="G1054" s="37" t="s">
        <v>6196</v>
      </c>
    </row>
    <row r="1055" spans="1:7">
      <c r="A1055" s="37">
        <v>1054</v>
      </c>
      <c r="B1055" s="37">
        <f>VLOOKUP(D1055, forbes_name!A:B, 2, FALSE)</f>
        <v>1193</v>
      </c>
      <c r="C1055">
        <v>1054</v>
      </c>
      <c r="D1055" t="s">
        <v>1406</v>
      </c>
      <c r="E1055" s="34">
        <v>3.3</v>
      </c>
      <c r="F1055">
        <v>79</v>
      </c>
      <c r="G1055" s="37" t="s">
        <v>6196</v>
      </c>
    </row>
    <row r="1056" spans="1:7">
      <c r="A1056" s="37">
        <v>1055</v>
      </c>
      <c r="B1056" s="37">
        <f>VLOOKUP(D1056, forbes_name!A:B, 2, FALSE)</f>
        <v>1192</v>
      </c>
      <c r="C1056">
        <v>1054</v>
      </c>
      <c r="D1056" t="s">
        <v>1405</v>
      </c>
      <c r="E1056" s="34">
        <v>3.3</v>
      </c>
      <c r="F1056">
        <v>76</v>
      </c>
      <c r="G1056" s="37" t="s">
        <v>6196</v>
      </c>
    </row>
    <row r="1057" spans="1:7">
      <c r="A1057" s="37">
        <v>1056</v>
      </c>
      <c r="B1057" s="37">
        <f>VLOOKUP(D1057, forbes_name!A:B, 2, FALSE)</f>
        <v>1194</v>
      </c>
      <c r="C1057">
        <v>1054</v>
      </c>
      <c r="D1057" t="s">
        <v>1407</v>
      </c>
      <c r="E1057" s="34">
        <v>3.3</v>
      </c>
      <c r="F1057">
        <v>80</v>
      </c>
      <c r="G1057" s="37" t="s">
        <v>6196</v>
      </c>
    </row>
    <row r="1058" spans="1:7">
      <c r="A1058" s="37">
        <v>1057</v>
      </c>
      <c r="B1058" s="37">
        <f>VLOOKUP(D1058, forbes_name!A:B, 2, FALSE)</f>
        <v>1361</v>
      </c>
      <c r="C1058">
        <v>1057</v>
      </c>
      <c r="D1058" t="s">
        <v>1585</v>
      </c>
      <c r="E1058" s="34">
        <v>3.3</v>
      </c>
      <c r="F1058">
        <v>82</v>
      </c>
      <c r="G1058" s="37" t="s">
        <v>6196</v>
      </c>
    </row>
    <row r="1059" spans="1:7">
      <c r="A1059" s="37">
        <v>1058</v>
      </c>
      <c r="B1059" s="37">
        <f>VLOOKUP(D1059, forbes_name!A:B, 2, FALSE)</f>
        <v>1396</v>
      </c>
      <c r="C1059">
        <v>1058</v>
      </c>
      <c r="D1059" t="s">
        <v>1623</v>
      </c>
      <c r="E1059" s="34">
        <v>3.3</v>
      </c>
      <c r="F1059">
        <v>51</v>
      </c>
      <c r="G1059" s="37" t="s">
        <v>6196</v>
      </c>
    </row>
    <row r="1060" spans="1:7">
      <c r="A1060" s="37">
        <v>1059</v>
      </c>
      <c r="B1060" s="37">
        <f>VLOOKUP(D1060, forbes_name!A:B, 2, FALSE)</f>
        <v>1750</v>
      </c>
      <c r="C1060">
        <v>1059</v>
      </c>
      <c r="D1060" t="s">
        <v>2016</v>
      </c>
      <c r="E1060" s="34">
        <v>3.3</v>
      </c>
      <c r="F1060">
        <v>60</v>
      </c>
      <c r="G1060" s="37" t="s">
        <v>6196</v>
      </c>
    </row>
    <row r="1061" spans="1:7">
      <c r="A1061" s="37">
        <v>1060</v>
      </c>
      <c r="B1061" s="37" t="e">
        <f>VLOOKUP(D1061, forbes_name!A:B, 2, FALSE)</f>
        <v>#N/A</v>
      </c>
      <c r="C1061">
        <v>1060</v>
      </c>
      <c r="D1061" t="s">
        <v>5963</v>
      </c>
      <c r="E1061" s="34">
        <v>3.3</v>
      </c>
      <c r="F1061">
        <v>78</v>
      </c>
      <c r="G1061" s="37" t="s">
        <v>6196</v>
      </c>
    </row>
    <row r="1062" spans="1:7">
      <c r="A1062" s="37">
        <v>1061</v>
      </c>
      <c r="B1062" s="37" t="e">
        <f>VLOOKUP(D1062, forbes_name!A:B, 2, FALSE)</f>
        <v>#N/A</v>
      </c>
      <c r="C1062">
        <v>1061</v>
      </c>
      <c r="D1062" t="s">
        <v>5964</v>
      </c>
      <c r="E1062" s="34">
        <v>3.3</v>
      </c>
      <c r="F1062">
        <v>87</v>
      </c>
      <c r="G1062" s="37" t="s">
        <v>6196</v>
      </c>
    </row>
    <row r="1063" spans="1:7">
      <c r="A1063" s="37">
        <v>1062</v>
      </c>
      <c r="B1063" s="37">
        <f>VLOOKUP(D1063, forbes_name!A:B, 2, FALSE)</f>
        <v>1136</v>
      </c>
      <c r="C1063">
        <v>1062</v>
      </c>
      <c r="D1063" t="s">
        <v>1340</v>
      </c>
      <c r="E1063" s="34">
        <v>3.3</v>
      </c>
      <c r="F1063">
        <v>31</v>
      </c>
      <c r="G1063" s="37" t="s">
        <v>6196</v>
      </c>
    </row>
    <row r="1064" spans="1:7">
      <c r="A1064" s="37">
        <v>1063</v>
      </c>
      <c r="B1064" s="37">
        <f>VLOOKUP(D1064, forbes_name!A:B, 2, FALSE)</f>
        <v>921</v>
      </c>
      <c r="C1064">
        <v>1063</v>
      </c>
      <c r="D1064" t="s">
        <v>1109</v>
      </c>
      <c r="E1064" s="34">
        <v>3.3</v>
      </c>
      <c r="F1064">
        <v>67</v>
      </c>
      <c r="G1064" s="37" t="s">
        <v>6196</v>
      </c>
    </row>
    <row r="1065" spans="1:7">
      <c r="A1065" s="37">
        <v>1064</v>
      </c>
      <c r="B1065" s="37">
        <f>VLOOKUP(D1065, forbes_name!A:B, 2, FALSE)</f>
        <v>1249</v>
      </c>
      <c r="C1065">
        <v>1064</v>
      </c>
      <c r="D1065" t="s">
        <v>1468</v>
      </c>
      <c r="E1065" s="34">
        <v>3.3</v>
      </c>
      <c r="F1065">
        <v>46</v>
      </c>
      <c r="G1065" s="37" t="s">
        <v>6196</v>
      </c>
    </row>
    <row r="1066" spans="1:7">
      <c r="A1066" s="37">
        <v>1065</v>
      </c>
      <c r="B1066" s="37" t="e">
        <f>VLOOKUP(D1066, forbes_name!A:B, 2, FALSE)</f>
        <v>#N/A</v>
      </c>
      <c r="C1066">
        <v>1065</v>
      </c>
      <c r="D1066" t="s">
        <v>5965</v>
      </c>
      <c r="E1066" s="34">
        <v>3.3</v>
      </c>
      <c r="F1066">
        <v>85</v>
      </c>
      <c r="G1066" s="37" t="s">
        <v>6196</v>
      </c>
    </row>
    <row r="1067" spans="1:7">
      <c r="A1067" s="37">
        <v>1066</v>
      </c>
      <c r="B1067" s="37">
        <f>VLOOKUP(D1067, forbes_name!A:B, 2, FALSE)</f>
        <v>752</v>
      </c>
      <c r="C1067">
        <v>1066</v>
      </c>
      <c r="D1067" t="s">
        <v>918</v>
      </c>
      <c r="E1067" s="34">
        <v>3.3</v>
      </c>
      <c r="F1067">
        <v>52</v>
      </c>
      <c r="G1067" s="37" t="s">
        <v>6196</v>
      </c>
    </row>
    <row r="1068" spans="1:7">
      <c r="A1068" s="37">
        <v>1067</v>
      </c>
      <c r="B1068" s="37">
        <f>VLOOKUP(D1068, forbes_name!A:B, 2, FALSE)</f>
        <v>1176</v>
      </c>
      <c r="C1068">
        <v>1067</v>
      </c>
      <c r="D1068" t="s">
        <v>1382</v>
      </c>
      <c r="E1068" s="34">
        <v>3.3</v>
      </c>
      <c r="F1068">
        <v>61</v>
      </c>
      <c r="G1068" s="37" t="s">
        <v>6196</v>
      </c>
    </row>
    <row r="1069" spans="1:7">
      <c r="A1069" s="37">
        <v>1068</v>
      </c>
      <c r="B1069" s="37">
        <f>VLOOKUP(D1069, forbes_name!A:B, 2, FALSE)</f>
        <v>999</v>
      </c>
      <c r="C1069">
        <v>1068</v>
      </c>
      <c r="D1069" t="s">
        <v>1192</v>
      </c>
      <c r="E1069" s="34">
        <v>3.3</v>
      </c>
      <c r="F1069">
        <v>64</v>
      </c>
      <c r="G1069" s="37" t="s">
        <v>6196</v>
      </c>
    </row>
    <row r="1070" spans="1:7">
      <c r="A1070" s="37">
        <v>1069</v>
      </c>
      <c r="B1070" s="37">
        <f>VLOOKUP(D1070, forbes_name!A:B, 2, FALSE)</f>
        <v>2242</v>
      </c>
      <c r="C1070">
        <v>1069</v>
      </c>
      <c r="D1070" t="s">
        <v>2527</v>
      </c>
      <c r="E1070" s="34">
        <v>3.3</v>
      </c>
      <c r="F1070">
        <v>79</v>
      </c>
      <c r="G1070" s="37" t="s">
        <v>6196</v>
      </c>
    </row>
    <row r="1071" spans="1:7">
      <c r="A1071" s="37">
        <v>1070</v>
      </c>
      <c r="B1071" s="37">
        <f>VLOOKUP(D1071, forbes_name!A:B, 2, FALSE)</f>
        <v>1082</v>
      </c>
      <c r="C1071">
        <v>1070</v>
      </c>
      <c r="D1071" t="s">
        <v>1276</v>
      </c>
      <c r="E1071" s="34">
        <v>3.3</v>
      </c>
      <c r="F1071">
        <v>79</v>
      </c>
      <c r="G1071" s="37" t="s">
        <v>6196</v>
      </c>
    </row>
    <row r="1072" spans="1:7">
      <c r="A1072" s="37">
        <v>1071</v>
      </c>
      <c r="B1072" s="37">
        <f>VLOOKUP(D1072, forbes_name!A:B, 2, FALSE)</f>
        <v>3175</v>
      </c>
      <c r="C1072">
        <v>1071</v>
      </c>
      <c r="D1072" t="s">
        <v>4807</v>
      </c>
      <c r="E1072" s="34">
        <v>3</v>
      </c>
      <c r="F1072">
        <v>62</v>
      </c>
      <c r="G1072" s="37" t="s">
        <v>6196</v>
      </c>
    </row>
    <row r="1073" spans="1:7">
      <c r="A1073" s="37">
        <v>1072</v>
      </c>
      <c r="B1073" s="37">
        <f>VLOOKUP(D1073, forbes_name!A:B, 2, FALSE)</f>
        <v>962</v>
      </c>
      <c r="C1073">
        <v>1072</v>
      </c>
      <c r="D1073" t="s">
        <v>1159</v>
      </c>
      <c r="E1073" s="34">
        <v>3.3</v>
      </c>
      <c r="F1073">
        <v>76</v>
      </c>
      <c r="G1073" s="37" t="s">
        <v>6196</v>
      </c>
    </row>
    <row r="1074" spans="1:7">
      <c r="A1074" s="37">
        <v>1073</v>
      </c>
      <c r="B1074" s="37">
        <f>VLOOKUP(D1074, forbes_name!A:B, 2, FALSE)</f>
        <v>873</v>
      </c>
      <c r="C1074">
        <v>1073</v>
      </c>
      <c r="D1074" t="s">
        <v>1054</v>
      </c>
      <c r="E1074" s="34">
        <v>3.3</v>
      </c>
      <c r="F1074">
        <v>79</v>
      </c>
      <c r="G1074" s="37" t="s">
        <v>6196</v>
      </c>
    </row>
    <row r="1075" spans="1:7">
      <c r="A1075" s="37">
        <v>1074</v>
      </c>
      <c r="B1075" s="37">
        <f>VLOOKUP(D1075, forbes_name!A:B, 2, FALSE)</f>
        <v>936</v>
      </c>
      <c r="C1075">
        <v>1074</v>
      </c>
      <c r="D1075" t="s">
        <v>1127</v>
      </c>
      <c r="E1075" s="34">
        <v>3.3</v>
      </c>
      <c r="F1075">
        <v>77</v>
      </c>
      <c r="G1075" s="37" t="s">
        <v>6196</v>
      </c>
    </row>
    <row r="1076" spans="1:7">
      <c r="A1076" s="37">
        <v>1075</v>
      </c>
      <c r="B1076" s="37">
        <f>VLOOKUP(D1076, forbes_name!A:B, 2, FALSE)</f>
        <v>935</v>
      </c>
      <c r="C1076">
        <v>1074</v>
      </c>
      <c r="D1076" t="s">
        <v>1126</v>
      </c>
      <c r="E1076" s="34">
        <v>3.3</v>
      </c>
      <c r="F1076">
        <v>74</v>
      </c>
      <c r="G1076" s="37" t="s">
        <v>6196</v>
      </c>
    </row>
    <row r="1077" spans="1:7">
      <c r="A1077" s="37">
        <v>1076</v>
      </c>
      <c r="B1077" s="37">
        <f>VLOOKUP(D1077, forbes_name!A:B, 2, FALSE)</f>
        <v>954</v>
      </c>
      <c r="C1077">
        <v>1076</v>
      </c>
      <c r="D1077" t="s">
        <v>1151</v>
      </c>
      <c r="E1077" s="34">
        <v>3.3</v>
      </c>
      <c r="F1077">
        <v>60</v>
      </c>
      <c r="G1077" s="37" t="s">
        <v>6196</v>
      </c>
    </row>
    <row r="1078" spans="1:7">
      <c r="A1078" s="37">
        <v>1077</v>
      </c>
      <c r="B1078" s="37">
        <f>VLOOKUP(D1078, forbes_name!A:B, 2, FALSE)</f>
        <v>1295</v>
      </c>
      <c r="C1078">
        <v>1077</v>
      </c>
      <c r="D1078" t="s">
        <v>1516</v>
      </c>
      <c r="E1078" s="34">
        <v>3.3</v>
      </c>
      <c r="F1078">
        <v>63</v>
      </c>
      <c r="G1078" s="37" t="s">
        <v>6196</v>
      </c>
    </row>
    <row r="1079" spans="1:7">
      <c r="A1079" s="37">
        <v>1078</v>
      </c>
      <c r="B1079" s="37">
        <f>VLOOKUP(D1079, forbes_name!A:B, 2, FALSE)</f>
        <v>1296</v>
      </c>
      <c r="C1079">
        <v>1077</v>
      </c>
      <c r="D1079" t="s">
        <v>1517</v>
      </c>
      <c r="E1079" s="34">
        <v>3.3</v>
      </c>
      <c r="F1079">
        <v>67</v>
      </c>
      <c r="G1079" s="37" t="s">
        <v>6196</v>
      </c>
    </row>
    <row r="1080" spans="1:7">
      <c r="A1080" s="37">
        <v>1079</v>
      </c>
      <c r="B1080" s="37">
        <f>VLOOKUP(D1080, forbes_name!A:B, 2, FALSE)</f>
        <v>1132</v>
      </c>
      <c r="C1080">
        <v>1079</v>
      </c>
      <c r="D1080" t="s">
        <v>1334</v>
      </c>
      <c r="E1080" s="34">
        <v>3.3</v>
      </c>
      <c r="F1080">
        <v>34</v>
      </c>
      <c r="G1080" s="37" t="s">
        <v>6196</v>
      </c>
    </row>
    <row r="1081" spans="1:7">
      <c r="A1081" s="37">
        <v>1080</v>
      </c>
      <c r="B1081" s="37">
        <f>VLOOKUP(D1081, forbes_name!A:B, 2, FALSE)</f>
        <v>3177</v>
      </c>
      <c r="C1081">
        <v>1080</v>
      </c>
      <c r="D1081" t="s">
        <v>4809</v>
      </c>
      <c r="E1081" s="34">
        <v>3.3</v>
      </c>
      <c r="F1081">
        <v>73</v>
      </c>
      <c r="G1081" s="37" t="s">
        <v>6196</v>
      </c>
    </row>
    <row r="1082" spans="1:7">
      <c r="A1082" s="37">
        <v>1081</v>
      </c>
      <c r="B1082" s="37">
        <f>VLOOKUP(D1082, forbes_name!A:B, 2, FALSE)</f>
        <v>2979</v>
      </c>
      <c r="C1082">
        <v>1081</v>
      </c>
      <c r="D1082" t="s">
        <v>3470</v>
      </c>
      <c r="E1082" s="34">
        <v>3.3</v>
      </c>
      <c r="F1082">
        <v>55</v>
      </c>
      <c r="G1082" s="37" t="s">
        <v>6196</v>
      </c>
    </row>
    <row r="1083" spans="1:7">
      <c r="A1083" s="37">
        <v>1082</v>
      </c>
      <c r="B1083" s="37">
        <f>VLOOKUP(D1083, forbes_name!A:B, 2, FALSE)</f>
        <v>789</v>
      </c>
      <c r="C1083">
        <v>1082</v>
      </c>
      <c r="D1083" t="s">
        <v>957</v>
      </c>
      <c r="E1083" s="34">
        <v>3.3</v>
      </c>
      <c r="F1083">
        <v>76</v>
      </c>
      <c r="G1083" s="37" t="s">
        <v>6196</v>
      </c>
    </row>
    <row r="1084" spans="1:7">
      <c r="A1084" s="37">
        <v>1083</v>
      </c>
      <c r="B1084" s="37" t="e">
        <f>VLOOKUP(D1084, forbes_name!A:B, 2, FALSE)</f>
        <v>#N/A</v>
      </c>
      <c r="C1084">
        <v>1083</v>
      </c>
      <c r="D1084" t="s">
        <v>5966</v>
      </c>
      <c r="E1084" s="34">
        <v>3.2</v>
      </c>
      <c r="F1084">
        <v>57</v>
      </c>
      <c r="G1084" s="37" t="s">
        <v>6196</v>
      </c>
    </row>
    <row r="1085" spans="1:7">
      <c r="A1085" s="37">
        <v>1084</v>
      </c>
      <c r="B1085" s="37">
        <f>VLOOKUP(D1085, forbes_name!A:B, 2, FALSE)</f>
        <v>636</v>
      </c>
      <c r="C1085">
        <v>1084</v>
      </c>
      <c r="D1085" t="s">
        <v>783</v>
      </c>
      <c r="E1085" s="34">
        <v>3.2</v>
      </c>
      <c r="F1085">
        <v>77</v>
      </c>
      <c r="G1085" s="37" t="s">
        <v>6196</v>
      </c>
    </row>
    <row r="1086" spans="1:7">
      <c r="A1086" s="37">
        <v>1085</v>
      </c>
      <c r="B1086" s="37" t="e">
        <f>VLOOKUP(D1086, forbes_name!A:B, 2, FALSE)</f>
        <v>#N/A</v>
      </c>
      <c r="C1086">
        <v>1085</v>
      </c>
      <c r="D1086" t="s">
        <v>5967</v>
      </c>
      <c r="E1086" s="34">
        <v>3.2</v>
      </c>
      <c r="F1086">
        <v>61</v>
      </c>
      <c r="G1086" s="37" t="s">
        <v>6196</v>
      </c>
    </row>
    <row r="1087" spans="1:7">
      <c r="A1087" s="37">
        <v>1086</v>
      </c>
      <c r="B1087" s="37">
        <f>VLOOKUP(D1087, forbes_name!A:B, 2, FALSE)</f>
        <v>949</v>
      </c>
      <c r="C1087">
        <v>1086</v>
      </c>
      <c r="D1087" t="s">
        <v>1145</v>
      </c>
      <c r="E1087" s="34">
        <v>3.2</v>
      </c>
      <c r="F1087">
        <v>61</v>
      </c>
      <c r="G1087" s="37" t="s">
        <v>6196</v>
      </c>
    </row>
    <row r="1088" spans="1:7">
      <c r="A1088" s="37">
        <v>1087</v>
      </c>
      <c r="B1088" s="37">
        <f>VLOOKUP(D1088, forbes_name!A:B, 2, FALSE)</f>
        <v>1093</v>
      </c>
      <c r="C1088">
        <v>1087</v>
      </c>
      <c r="D1088" t="s">
        <v>1288</v>
      </c>
      <c r="E1088" s="34">
        <v>3.2</v>
      </c>
      <c r="F1088">
        <v>82</v>
      </c>
      <c r="G1088" s="37" t="s">
        <v>6196</v>
      </c>
    </row>
    <row r="1089" spans="1:7">
      <c r="A1089" s="37">
        <v>1088</v>
      </c>
      <c r="B1089" s="37">
        <f>VLOOKUP(D1089, forbes_name!A:B, 2, FALSE)</f>
        <v>505</v>
      </c>
      <c r="C1089">
        <v>1088</v>
      </c>
      <c r="D1089" t="s">
        <v>630</v>
      </c>
      <c r="E1089" s="34">
        <v>3.2</v>
      </c>
      <c r="F1089">
        <v>54</v>
      </c>
      <c r="G1089" s="37" t="s">
        <v>6196</v>
      </c>
    </row>
    <row r="1090" spans="1:7">
      <c r="A1090" s="37">
        <v>1089</v>
      </c>
      <c r="B1090" s="37">
        <f>VLOOKUP(D1090, forbes_name!A:B, 2, FALSE)</f>
        <v>893</v>
      </c>
      <c r="C1090">
        <v>1089</v>
      </c>
      <c r="D1090" t="s">
        <v>1075</v>
      </c>
      <c r="E1090" s="34">
        <v>3.2</v>
      </c>
      <c r="F1090">
        <v>71</v>
      </c>
      <c r="G1090" s="37" t="s">
        <v>6196</v>
      </c>
    </row>
    <row r="1091" spans="1:7">
      <c r="A1091" s="37">
        <v>1090</v>
      </c>
      <c r="B1091" s="37">
        <f>VLOOKUP(D1091, forbes_name!A:B, 2, FALSE)</f>
        <v>2305</v>
      </c>
      <c r="C1091">
        <v>1090</v>
      </c>
      <c r="D1091" t="s">
        <v>2593</v>
      </c>
      <c r="E1091" s="34">
        <v>3.2</v>
      </c>
      <c r="F1091">
        <v>67</v>
      </c>
      <c r="G1091" s="37" t="s">
        <v>6196</v>
      </c>
    </row>
    <row r="1092" spans="1:7">
      <c r="A1092" s="37">
        <v>1091</v>
      </c>
      <c r="B1092" s="37">
        <f>VLOOKUP(D1092, forbes_name!A:B, 2, FALSE)</f>
        <v>1054</v>
      </c>
      <c r="C1092">
        <v>1091</v>
      </c>
      <c r="D1092" t="s">
        <v>1243</v>
      </c>
      <c r="E1092" s="34">
        <v>3.2</v>
      </c>
      <c r="F1092">
        <v>55</v>
      </c>
      <c r="G1092" s="37" t="s">
        <v>6196</v>
      </c>
    </row>
    <row r="1093" spans="1:7">
      <c r="A1093" s="37">
        <v>1092</v>
      </c>
      <c r="B1093" s="37">
        <f>VLOOKUP(D1093, forbes_name!A:B, 2, FALSE)</f>
        <v>1185</v>
      </c>
      <c r="C1093">
        <v>1092</v>
      </c>
      <c r="D1093" t="s">
        <v>1395</v>
      </c>
      <c r="E1093" s="34">
        <v>3.2</v>
      </c>
      <c r="F1093">
        <v>52</v>
      </c>
      <c r="G1093" s="37" t="s">
        <v>6196</v>
      </c>
    </row>
    <row r="1094" spans="1:7">
      <c r="A1094" s="37">
        <v>1093</v>
      </c>
      <c r="B1094" s="37">
        <f>VLOOKUP(D1094, forbes_name!A:B, 2, FALSE)</f>
        <v>930</v>
      </c>
      <c r="C1094">
        <v>1093</v>
      </c>
      <c r="D1094" t="s">
        <v>1121</v>
      </c>
      <c r="E1094" s="34">
        <v>3.2</v>
      </c>
      <c r="F1094">
        <v>89</v>
      </c>
      <c r="G1094" s="37" t="s">
        <v>6196</v>
      </c>
    </row>
    <row r="1095" spans="1:7">
      <c r="A1095" s="37">
        <v>1094</v>
      </c>
      <c r="B1095" s="37">
        <f>VLOOKUP(D1095, forbes_name!A:B, 2, FALSE)</f>
        <v>1682</v>
      </c>
      <c r="C1095">
        <v>1094</v>
      </c>
      <c r="D1095" t="s">
        <v>1938</v>
      </c>
      <c r="E1095" s="34">
        <v>3.2</v>
      </c>
      <c r="F1095">
        <v>68</v>
      </c>
      <c r="G1095" s="37" t="s">
        <v>6196</v>
      </c>
    </row>
    <row r="1096" spans="1:7">
      <c r="A1096" s="37">
        <v>1095</v>
      </c>
      <c r="B1096" s="37">
        <f>VLOOKUP(D1096, forbes_name!A:B, 2, FALSE)</f>
        <v>938</v>
      </c>
      <c r="C1096">
        <v>1095</v>
      </c>
      <c r="D1096" t="s">
        <v>1129</v>
      </c>
      <c r="E1096" s="34">
        <v>3.2</v>
      </c>
      <c r="F1096">
        <v>86</v>
      </c>
      <c r="G1096" s="37" t="s">
        <v>6196</v>
      </c>
    </row>
    <row r="1097" spans="1:7">
      <c r="A1097" s="37">
        <v>1096</v>
      </c>
      <c r="B1097" s="37">
        <f>VLOOKUP(D1097, forbes_name!A:B, 2, FALSE)</f>
        <v>1028</v>
      </c>
      <c r="C1097">
        <v>1096</v>
      </c>
      <c r="D1097" t="s">
        <v>1220</v>
      </c>
      <c r="E1097" s="34">
        <v>3.2</v>
      </c>
      <c r="F1097">
        <v>89</v>
      </c>
      <c r="G1097" s="37" t="s">
        <v>6196</v>
      </c>
    </row>
    <row r="1098" spans="1:7">
      <c r="A1098" s="37">
        <v>1097</v>
      </c>
      <c r="B1098" s="37">
        <f>VLOOKUP(D1098, forbes_name!A:B, 2, FALSE)</f>
        <v>966</v>
      </c>
      <c r="C1098">
        <v>1097</v>
      </c>
      <c r="D1098" t="s">
        <v>1162</v>
      </c>
      <c r="E1098" s="34">
        <v>3.2</v>
      </c>
      <c r="F1098">
        <v>63</v>
      </c>
      <c r="G1098" s="37" t="s">
        <v>6196</v>
      </c>
    </row>
    <row r="1099" spans="1:7">
      <c r="A1099" s="37">
        <v>1098</v>
      </c>
      <c r="B1099" s="37">
        <f>VLOOKUP(D1099, forbes_name!A:B, 2, FALSE)</f>
        <v>1044</v>
      </c>
      <c r="C1099">
        <v>1098</v>
      </c>
      <c r="D1099" t="s">
        <v>1234</v>
      </c>
      <c r="E1099" s="34">
        <v>3.2</v>
      </c>
      <c r="F1099">
        <v>64</v>
      </c>
      <c r="G1099" s="37" t="s">
        <v>6196</v>
      </c>
    </row>
    <row r="1100" spans="1:7">
      <c r="A1100" s="37">
        <v>1099</v>
      </c>
      <c r="B1100" s="37">
        <f>VLOOKUP(D1100, forbes_name!A:B, 2, FALSE)</f>
        <v>824</v>
      </c>
      <c r="C1100">
        <v>1099</v>
      </c>
      <c r="D1100" t="s">
        <v>999</v>
      </c>
      <c r="E1100" s="34">
        <v>3.2</v>
      </c>
      <c r="F1100">
        <v>63</v>
      </c>
      <c r="G1100" s="37" t="s">
        <v>6196</v>
      </c>
    </row>
    <row r="1101" spans="1:7">
      <c r="A1101" s="37">
        <v>1100</v>
      </c>
      <c r="B1101" s="37">
        <f>VLOOKUP(D1101, forbes_name!A:B, 2, FALSE)</f>
        <v>1058</v>
      </c>
      <c r="C1101">
        <v>1100</v>
      </c>
      <c r="D1101" t="s">
        <v>1248</v>
      </c>
      <c r="E1101" s="34">
        <v>3.2</v>
      </c>
      <c r="F1101">
        <v>57</v>
      </c>
      <c r="G1101" s="37" t="s">
        <v>6196</v>
      </c>
    </row>
    <row r="1102" spans="1:7">
      <c r="A1102" s="37">
        <v>1101</v>
      </c>
      <c r="B1102" s="37" t="e">
        <f>VLOOKUP(D1102, forbes_name!A:B, 2, FALSE)</f>
        <v>#N/A</v>
      </c>
      <c r="C1102">
        <v>1101</v>
      </c>
      <c r="D1102" t="s">
        <v>5968</v>
      </c>
      <c r="E1102" s="34">
        <v>3.2</v>
      </c>
      <c r="F1102">
        <v>62</v>
      </c>
      <c r="G1102" s="37" t="s">
        <v>6196</v>
      </c>
    </row>
    <row r="1103" spans="1:7">
      <c r="A1103" s="37">
        <v>1102</v>
      </c>
      <c r="B1103" s="37" t="e">
        <f>VLOOKUP(D1103, forbes_name!A:B, 2, FALSE)</f>
        <v>#N/A</v>
      </c>
      <c r="C1103">
        <v>1102</v>
      </c>
      <c r="D1103" t="s">
        <v>5969</v>
      </c>
      <c r="E1103" s="34">
        <v>3.2</v>
      </c>
      <c r="F1103">
        <v>89</v>
      </c>
      <c r="G1103" s="37" t="s">
        <v>6196</v>
      </c>
    </row>
    <row r="1104" spans="1:7">
      <c r="A1104" s="37">
        <v>1103</v>
      </c>
      <c r="B1104" s="37">
        <f>VLOOKUP(D1104, forbes_name!A:B, 2, FALSE)</f>
        <v>818</v>
      </c>
      <c r="C1104">
        <v>1103</v>
      </c>
      <c r="D1104" t="s">
        <v>995</v>
      </c>
      <c r="E1104" s="34">
        <v>3.2</v>
      </c>
      <c r="F1104">
        <v>62</v>
      </c>
      <c r="G1104" s="37" t="s">
        <v>6196</v>
      </c>
    </row>
    <row r="1105" spans="1:7">
      <c r="A1105" s="37">
        <v>1104</v>
      </c>
      <c r="B1105" s="37">
        <f>VLOOKUP(D1105, forbes_name!A:B, 2, FALSE)</f>
        <v>1259</v>
      </c>
      <c r="C1105">
        <v>1104</v>
      </c>
      <c r="D1105" t="s">
        <v>1479</v>
      </c>
      <c r="E1105" s="34">
        <v>3.2</v>
      </c>
      <c r="F1105">
        <v>78</v>
      </c>
      <c r="G1105" s="37" t="s">
        <v>6196</v>
      </c>
    </row>
    <row r="1106" spans="1:7">
      <c r="A1106" s="37">
        <v>1105</v>
      </c>
      <c r="B1106" s="37">
        <f>VLOOKUP(D1106, forbes_name!A:B, 2, FALSE)</f>
        <v>1095</v>
      </c>
      <c r="C1106">
        <v>1105</v>
      </c>
      <c r="D1106" t="s">
        <v>1291</v>
      </c>
      <c r="E1106" s="34">
        <v>3.2</v>
      </c>
      <c r="F1106">
        <v>64</v>
      </c>
      <c r="G1106" s="37" t="s">
        <v>6196</v>
      </c>
    </row>
    <row r="1107" spans="1:7">
      <c r="A1107" s="37">
        <v>1106</v>
      </c>
      <c r="B1107" s="37">
        <f>VLOOKUP(D1107, forbes_name!A:B, 2, FALSE)</f>
        <v>532</v>
      </c>
      <c r="C1107">
        <v>1106</v>
      </c>
      <c r="D1107" t="s">
        <v>659</v>
      </c>
      <c r="E1107" s="34">
        <v>3.2</v>
      </c>
      <c r="F1107">
        <v>58</v>
      </c>
      <c r="G1107" s="37" t="s">
        <v>6196</v>
      </c>
    </row>
    <row r="1108" spans="1:7">
      <c r="A1108" s="37">
        <v>1107</v>
      </c>
      <c r="B1108" s="37">
        <f>VLOOKUP(D1108, forbes_name!A:B, 2, FALSE)</f>
        <v>3179</v>
      </c>
      <c r="C1108">
        <v>1107</v>
      </c>
      <c r="D1108" t="s">
        <v>4810</v>
      </c>
      <c r="E1108" s="34">
        <v>3.2</v>
      </c>
      <c r="F1108">
        <v>51</v>
      </c>
      <c r="G1108" s="37" t="s">
        <v>6196</v>
      </c>
    </row>
    <row r="1109" spans="1:7">
      <c r="A1109" s="37">
        <v>1108</v>
      </c>
      <c r="B1109" s="37" t="e">
        <f>VLOOKUP(D1109, forbes_name!A:B, 2, FALSE)</f>
        <v>#N/A</v>
      </c>
      <c r="C1109">
        <v>1108</v>
      </c>
      <c r="D1109" t="s">
        <v>5970</v>
      </c>
      <c r="E1109" s="34">
        <v>3.2</v>
      </c>
      <c r="F1109">
        <v>54</v>
      </c>
      <c r="G1109" s="37" t="s">
        <v>6196</v>
      </c>
    </row>
    <row r="1110" spans="1:7">
      <c r="A1110" s="37">
        <v>1109</v>
      </c>
      <c r="B1110" s="37">
        <f>VLOOKUP(D1110, forbes_name!A:B, 2, FALSE)</f>
        <v>1592</v>
      </c>
      <c r="C1110">
        <v>1109</v>
      </c>
      <c r="D1110" t="s">
        <v>1840</v>
      </c>
      <c r="E1110" s="34">
        <v>3.2</v>
      </c>
      <c r="F1110">
        <v>76</v>
      </c>
      <c r="G1110" s="37" t="s">
        <v>6196</v>
      </c>
    </row>
    <row r="1111" spans="1:7">
      <c r="A1111" s="37">
        <v>1110</v>
      </c>
      <c r="B1111" s="37" t="e">
        <f>VLOOKUP(D1111, forbes_name!A:B, 2, FALSE)</f>
        <v>#N/A</v>
      </c>
      <c r="C1111">
        <v>1110</v>
      </c>
      <c r="D1111" t="s">
        <v>5971</v>
      </c>
      <c r="E1111" s="34">
        <v>3.2</v>
      </c>
      <c r="F1111">
        <v>75</v>
      </c>
      <c r="G1111" s="37" t="s">
        <v>6196</v>
      </c>
    </row>
    <row r="1112" spans="1:7">
      <c r="A1112" s="37">
        <v>1111</v>
      </c>
      <c r="B1112" s="37">
        <f>VLOOKUP(D1112, forbes_name!A:B, 2, FALSE)</f>
        <v>3184</v>
      </c>
      <c r="C1112">
        <v>1111</v>
      </c>
      <c r="D1112" t="s">
        <v>4814</v>
      </c>
      <c r="E1112" s="34">
        <v>3.1</v>
      </c>
      <c r="F1112">
        <v>62</v>
      </c>
      <c r="G1112" s="37" t="s">
        <v>6196</v>
      </c>
    </row>
    <row r="1113" spans="1:7">
      <c r="A1113" s="37">
        <v>1112</v>
      </c>
      <c r="B1113" s="37" t="e">
        <f>VLOOKUP(D1113, forbes_name!A:B, 2, FALSE)</f>
        <v>#N/A</v>
      </c>
      <c r="C1113">
        <v>1112</v>
      </c>
      <c r="D1113" t="s">
        <v>5972</v>
      </c>
      <c r="E1113" s="34">
        <v>3.1</v>
      </c>
      <c r="F1113">
        <v>74</v>
      </c>
      <c r="G1113" s="37" t="s">
        <v>6196</v>
      </c>
    </row>
    <row r="1114" spans="1:7">
      <c r="A1114" s="37">
        <v>1113</v>
      </c>
      <c r="B1114" s="37">
        <f>VLOOKUP(D1114, forbes_name!A:B, 2, FALSE)</f>
        <v>803</v>
      </c>
      <c r="C1114">
        <v>1113</v>
      </c>
      <c r="D1114" t="s">
        <v>974</v>
      </c>
      <c r="E1114" s="34">
        <v>3.1</v>
      </c>
      <c r="F1114">
        <v>66</v>
      </c>
      <c r="G1114" s="37" t="s">
        <v>6196</v>
      </c>
    </row>
    <row r="1115" spans="1:7">
      <c r="A1115" s="37">
        <v>1114</v>
      </c>
      <c r="B1115" s="37" t="e">
        <f>VLOOKUP(D1115, forbes_name!A:B, 2, FALSE)</f>
        <v>#N/A</v>
      </c>
      <c r="C1115">
        <v>1114</v>
      </c>
      <c r="D1115" t="s">
        <v>5973</v>
      </c>
      <c r="E1115" s="34">
        <v>3.1</v>
      </c>
      <c r="F1115">
        <v>43</v>
      </c>
      <c r="G1115" s="37" t="s">
        <v>6196</v>
      </c>
    </row>
    <row r="1116" spans="1:7">
      <c r="A1116" s="37">
        <v>1115</v>
      </c>
      <c r="B1116" s="37">
        <f>VLOOKUP(D1116, forbes_name!A:B, 2, FALSE)</f>
        <v>863</v>
      </c>
      <c r="C1116">
        <v>1115</v>
      </c>
      <c r="D1116" t="s">
        <v>1041</v>
      </c>
      <c r="E1116" s="34">
        <v>3.1</v>
      </c>
      <c r="F1116">
        <v>82</v>
      </c>
      <c r="G1116" s="37" t="s">
        <v>6196</v>
      </c>
    </row>
    <row r="1117" spans="1:7">
      <c r="A1117" s="37">
        <v>1116</v>
      </c>
      <c r="B1117" s="37">
        <f>VLOOKUP(D1117, forbes_name!A:B, 2, FALSE)</f>
        <v>1018</v>
      </c>
      <c r="C1117">
        <v>1116</v>
      </c>
      <c r="D1117" t="s">
        <v>1209</v>
      </c>
      <c r="E1117" s="34">
        <v>3.1</v>
      </c>
      <c r="F1117">
        <v>76</v>
      </c>
      <c r="G1117" s="37" t="s">
        <v>6196</v>
      </c>
    </row>
    <row r="1118" spans="1:7">
      <c r="A1118" s="37">
        <v>1117</v>
      </c>
      <c r="B1118" s="37">
        <f>VLOOKUP(D1118, forbes_name!A:B, 2, FALSE)</f>
        <v>854</v>
      </c>
      <c r="C1118">
        <v>1117</v>
      </c>
      <c r="D1118" t="s">
        <v>1032</v>
      </c>
      <c r="E1118" s="34">
        <v>3.1</v>
      </c>
      <c r="F1118">
        <v>67</v>
      </c>
      <c r="G1118" s="37" t="s">
        <v>6196</v>
      </c>
    </row>
    <row r="1119" spans="1:7">
      <c r="A1119" s="37">
        <v>1118</v>
      </c>
      <c r="B1119" s="37">
        <f>VLOOKUP(D1119, forbes_name!A:B, 2, FALSE)</f>
        <v>1549</v>
      </c>
      <c r="C1119">
        <v>1118</v>
      </c>
      <c r="D1119" t="s">
        <v>1798</v>
      </c>
      <c r="E1119" s="34">
        <v>3.1</v>
      </c>
      <c r="F1119">
        <v>55</v>
      </c>
      <c r="G1119" s="37" t="s">
        <v>6196</v>
      </c>
    </row>
    <row r="1120" spans="1:7">
      <c r="A1120" s="37">
        <v>1119</v>
      </c>
      <c r="B1120" s="37">
        <f>VLOOKUP(D1120, forbes_name!A:B, 2, FALSE)</f>
        <v>1216</v>
      </c>
      <c r="C1120">
        <v>1119</v>
      </c>
      <c r="D1120" t="s">
        <v>1432</v>
      </c>
      <c r="E1120" s="34">
        <v>3.1</v>
      </c>
      <c r="F1120">
        <v>63</v>
      </c>
      <c r="G1120" s="37" t="s">
        <v>6196</v>
      </c>
    </row>
    <row r="1121" spans="1:7">
      <c r="A1121" s="37">
        <v>1120</v>
      </c>
      <c r="B1121" s="37">
        <f>VLOOKUP(D1121, forbes_name!A:B, 2, FALSE)</f>
        <v>1454</v>
      </c>
      <c r="C1121">
        <v>1120</v>
      </c>
      <c r="D1121" t="s">
        <v>1687</v>
      </c>
      <c r="E1121" s="34">
        <v>3.1</v>
      </c>
      <c r="F1121">
        <v>71</v>
      </c>
      <c r="G1121" s="37" t="s">
        <v>6196</v>
      </c>
    </row>
    <row r="1122" spans="1:7">
      <c r="A1122" s="37">
        <v>1121</v>
      </c>
      <c r="B1122" s="37">
        <f>VLOOKUP(D1122, forbes_name!A:B, 2, FALSE)</f>
        <v>1037</v>
      </c>
      <c r="C1122">
        <v>1121</v>
      </c>
      <c r="D1122" t="s">
        <v>1227</v>
      </c>
      <c r="E1122" s="34">
        <v>3.1</v>
      </c>
      <c r="F1122">
        <v>80</v>
      </c>
      <c r="G1122" s="37" t="s">
        <v>6196</v>
      </c>
    </row>
    <row r="1123" spans="1:7">
      <c r="A1123" s="37">
        <v>1122</v>
      </c>
      <c r="B1123" s="37">
        <f>VLOOKUP(D1123, forbes_name!A:B, 2, FALSE)</f>
        <v>1210</v>
      </c>
      <c r="C1123">
        <v>1122</v>
      </c>
      <c r="D1123" t="s">
        <v>1424</v>
      </c>
      <c r="E1123" s="34">
        <v>3.1</v>
      </c>
      <c r="F1123">
        <v>74</v>
      </c>
      <c r="G1123" s="37" t="s">
        <v>6196</v>
      </c>
    </row>
    <row r="1124" spans="1:7">
      <c r="A1124" s="37">
        <v>1123</v>
      </c>
      <c r="B1124" s="37">
        <f>VLOOKUP(D1124, forbes_name!A:B, 2, FALSE)</f>
        <v>1525</v>
      </c>
      <c r="C1124">
        <v>1123</v>
      </c>
      <c r="D1124" t="s">
        <v>1770</v>
      </c>
      <c r="E1124" s="34">
        <v>3.1</v>
      </c>
      <c r="F1124">
        <v>49</v>
      </c>
      <c r="G1124" s="37" t="s">
        <v>6196</v>
      </c>
    </row>
    <row r="1125" spans="1:7">
      <c r="A1125" s="37">
        <v>1124</v>
      </c>
      <c r="B1125" s="37">
        <f>VLOOKUP(D1125, forbes_name!A:B, 2, FALSE)</f>
        <v>827</v>
      </c>
      <c r="C1125">
        <v>1124</v>
      </c>
      <c r="D1125" t="s">
        <v>1004</v>
      </c>
      <c r="E1125" s="34">
        <v>3.1</v>
      </c>
      <c r="F1125">
        <v>47</v>
      </c>
      <c r="G1125" s="37" t="s">
        <v>6196</v>
      </c>
    </row>
    <row r="1126" spans="1:7">
      <c r="A1126" s="37">
        <v>1125</v>
      </c>
      <c r="B1126" s="37">
        <f>VLOOKUP(D1126, forbes_name!A:B, 2, FALSE)</f>
        <v>3183</v>
      </c>
      <c r="C1126">
        <v>1125</v>
      </c>
      <c r="D1126" t="s">
        <v>4813</v>
      </c>
      <c r="E1126" s="34">
        <v>3.1</v>
      </c>
      <c r="F1126">
        <v>35</v>
      </c>
      <c r="G1126" s="37" t="s">
        <v>6196</v>
      </c>
    </row>
    <row r="1127" spans="1:7">
      <c r="A1127" s="37">
        <v>1126</v>
      </c>
      <c r="B1127" s="37">
        <f>VLOOKUP(D1127, forbes_name!A:B, 2, FALSE)</f>
        <v>937</v>
      </c>
      <c r="C1127">
        <v>1126</v>
      </c>
      <c r="D1127" t="s">
        <v>1128</v>
      </c>
      <c r="E1127" s="34">
        <v>3.1</v>
      </c>
      <c r="F1127">
        <v>79</v>
      </c>
      <c r="G1127" s="37" t="s">
        <v>6196</v>
      </c>
    </row>
    <row r="1128" spans="1:7">
      <c r="A1128" s="37">
        <v>1127</v>
      </c>
      <c r="B1128" s="37">
        <f>VLOOKUP(D1128, forbes_name!A:B, 2, FALSE)</f>
        <v>1669</v>
      </c>
      <c r="C1128">
        <v>1127</v>
      </c>
      <c r="D1128" t="s">
        <v>1923</v>
      </c>
      <c r="E1128" s="34">
        <v>3.1</v>
      </c>
      <c r="F1128">
        <v>47</v>
      </c>
      <c r="G1128" s="37" t="s">
        <v>6196</v>
      </c>
    </row>
    <row r="1129" spans="1:7">
      <c r="A1129" s="37">
        <v>1128</v>
      </c>
      <c r="B1129" s="37" t="e">
        <f>VLOOKUP(D1129, forbes_name!A:B, 2, FALSE)</f>
        <v>#N/A</v>
      </c>
      <c r="C1129">
        <v>1128</v>
      </c>
      <c r="D1129" t="s">
        <v>5974</v>
      </c>
      <c r="E1129" s="34">
        <v>3.1</v>
      </c>
      <c r="F1129">
        <v>87</v>
      </c>
      <c r="G1129" s="37" t="s">
        <v>6196</v>
      </c>
    </row>
    <row r="1130" spans="1:7">
      <c r="A1130" s="37">
        <v>1129</v>
      </c>
      <c r="B1130" s="37">
        <f>VLOOKUP(D1130, forbes_name!A:B, 2, FALSE)</f>
        <v>2427</v>
      </c>
      <c r="C1130">
        <v>1129</v>
      </c>
      <c r="D1130" t="s">
        <v>2728</v>
      </c>
      <c r="E1130" s="34">
        <v>3.1</v>
      </c>
      <c r="F1130">
        <v>38</v>
      </c>
      <c r="G1130" s="37" t="s">
        <v>6196</v>
      </c>
    </row>
    <row r="1131" spans="1:7">
      <c r="A1131" s="37">
        <v>1130</v>
      </c>
      <c r="B1131" s="37">
        <f>VLOOKUP(D1131, forbes_name!A:B, 2, FALSE)</f>
        <v>1248</v>
      </c>
      <c r="C1131">
        <v>1130</v>
      </c>
      <c r="D1131" t="s">
        <v>1467</v>
      </c>
      <c r="E1131" s="34">
        <v>3.1</v>
      </c>
      <c r="F1131">
        <v>71</v>
      </c>
      <c r="G1131" s="37" t="s">
        <v>6196</v>
      </c>
    </row>
    <row r="1132" spans="1:7">
      <c r="A1132" s="37">
        <v>1131</v>
      </c>
      <c r="B1132" s="37" t="e">
        <f>VLOOKUP(D1132, forbes_name!A:B, 2, FALSE)</f>
        <v>#N/A</v>
      </c>
      <c r="C1132">
        <v>1131</v>
      </c>
      <c r="D1132" t="s">
        <v>5975</v>
      </c>
      <c r="E1132" s="34">
        <v>3.1</v>
      </c>
      <c r="F1132">
        <v>71</v>
      </c>
      <c r="G1132" s="37" t="s">
        <v>6196</v>
      </c>
    </row>
    <row r="1133" spans="1:7">
      <c r="A1133" s="37">
        <v>1132</v>
      </c>
      <c r="B1133" s="37">
        <f>VLOOKUP(D1133, forbes_name!A:B, 2, FALSE)</f>
        <v>892</v>
      </c>
      <c r="C1133">
        <v>1132</v>
      </c>
      <c r="D1133" t="s">
        <v>1074</v>
      </c>
      <c r="E1133" s="34">
        <v>3.1</v>
      </c>
      <c r="F1133">
        <v>83</v>
      </c>
      <c r="G1133" s="37" t="s">
        <v>6196</v>
      </c>
    </row>
    <row r="1134" spans="1:7">
      <c r="A1134" s="37">
        <v>1133</v>
      </c>
      <c r="B1134" s="37">
        <f>VLOOKUP(D1134, forbes_name!A:B, 2, FALSE)</f>
        <v>1445</v>
      </c>
      <c r="C1134">
        <v>1133</v>
      </c>
      <c r="D1134" t="s">
        <v>1676</v>
      </c>
      <c r="E1134" s="34">
        <v>3.1</v>
      </c>
      <c r="F1134">
        <v>68</v>
      </c>
      <c r="G1134" s="37" t="s">
        <v>6196</v>
      </c>
    </row>
    <row r="1135" spans="1:7">
      <c r="A1135" s="37">
        <v>1134</v>
      </c>
      <c r="B1135" s="37">
        <f>VLOOKUP(D1135, forbes_name!A:B, 2, FALSE)</f>
        <v>1378</v>
      </c>
      <c r="C1135">
        <v>1134</v>
      </c>
      <c r="D1135" t="s">
        <v>1606</v>
      </c>
      <c r="E1135" s="34">
        <v>3</v>
      </c>
      <c r="F1135">
        <v>75</v>
      </c>
      <c r="G1135" s="37" t="s">
        <v>6196</v>
      </c>
    </row>
    <row r="1136" spans="1:7">
      <c r="A1136" s="37">
        <v>1135</v>
      </c>
      <c r="B1136" s="37" t="e">
        <f>VLOOKUP(D1136, forbes_name!A:B, 2, FALSE)</f>
        <v>#N/A</v>
      </c>
      <c r="C1136">
        <v>1135</v>
      </c>
      <c r="D1136" t="s">
        <v>5976</v>
      </c>
      <c r="E1136" s="34">
        <v>3.1</v>
      </c>
      <c r="F1136">
        <v>56</v>
      </c>
      <c r="G1136" s="37" t="s">
        <v>6196</v>
      </c>
    </row>
    <row r="1137" spans="1:7">
      <c r="A1137" s="37">
        <v>1136</v>
      </c>
      <c r="B1137" s="37">
        <f>VLOOKUP(D1137, forbes_name!A:B, 2, FALSE)</f>
        <v>671</v>
      </c>
      <c r="C1137">
        <v>1136</v>
      </c>
      <c r="D1137" t="s">
        <v>818</v>
      </c>
      <c r="E1137" s="34">
        <v>3</v>
      </c>
      <c r="F1137">
        <v>55</v>
      </c>
      <c r="G1137" s="37" t="s">
        <v>6196</v>
      </c>
    </row>
    <row r="1138" spans="1:7">
      <c r="A1138" s="37">
        <v>1137</v>
      </c>
      <c r="B1138" s="37">
        <f>VLOOKUP(D1138, forbes_name!A:B, 2, FALSE)</f>
        <v>1209</v>
      </c>
      <c r="C1138">
        <v>1137</v>
      </c>
      <c r="D1138" t="s">
        <v>1422</v>
      </c>
      <c r="E1138" s="34">
        <v>3</v>
      </c>
      <c r="F1138">
        <v>63</v>
      </c>
      <c r="G1138" s="37" t="s">
        <v>6196</v>
      </c>
    </row>
    <row r="1139" spans="1:7">
      <c r="A1139" s="37">
        <v>1138</v>
      </c>
      <c r="B1139" s="37" t="e">
        <f>VLOOKUP(D1139, forbes_name!A:B, 2, FALSE)</f>
        <v>#N/A</v>
      </c>
      <c r="C1139">
        <v>1138</v>
      </c>
      <c r="D1139" t="s">
        <v>5977</v>
      </c>
      <c r="E1139" s="34">
        <v>3</v>
      </c>
      <c r="F1139">
        <v>60</v>
      </c>
      <c r="G1139" s="37" t="s">
        <v>6196</v>
      </c>
    </row>
    <row r="1140" spans="1:7">
      <c r="A1140" s="37">
        <v>1139</v>
      </c>
      <c r="B1140" s="37">
        <f>VLOOKUP(D1140, forbes_name!A:B, 2, FALSE)</f>
        <v>955</v>
      </c>
      <c r="C1140">
        <v>1139</v>
      </c>
      <c r="D1140" t="s">
        <v>1152</v>
      </c>
      <c r="E1140" s="34">
        <v>3</v>
      </c>
      <c r="F1140">
        <v>53</v>
      </c>
      <c r="G1140" s="37" t="s">
        <v>6196</v>
      </c>
    </row>
    <row r="1141" spans="1:7">
      <c r="A1141" s="37">
        <v>1140</v>
      </c>
      <c r="B1141" s="37">
        <f>VLOOKUP(D1141, forbes_name!A:B, 2, FALSE)</f>
        <v>3180</v>
      </c>
      <c r="C1141">
        <v>1140</v>
      </c>
      <c r="D1141" t="s">
        <v>4811</v>
      </c>
      <c r="E1141" s="34">
        <v>3</v>
      </c>
      <c r="F1141">
        <v>47</v>
      </c>
      <c r="G1141" s="37" t="s">
        <v>6196</v>
      </c>
    </row>
    <row r="1142" spans="1:7">
      <c r="A1142" s="37">
        <v>1141</v>
      </c>
      <c r="B1142" s="37">
        <f>VLOOKUP(D1142, forbes_name!A:B, 2, FALSE)</f>
        <v>1072</v>
      </c>
      <c r="C1142">
        <v>1141</v>
      </c>
      <c r="D1142" t="s">
        <v>1264</v>
      </c>
      <c r="E1142" s="34">
        <v>3</v>
      </c>
      <c r="F1142">
        <v>44</v>
      </c>
      <c r="G1142" s="37" t="s">
        <v>6196</v>
      </c>
    </row>
    <row r="1143" spans="1:7">
      <c r="A1143" s="37">
        <v>1142</v>
      </c>
      <c r="B1143" s="37">
        <f>VLOOKUP(D1143, forbes_name!A:B, 2, FALSE)</f>
        <v>1365</v>
      </c>
      <c r="C1143">
        <v>1142</v>
      </c>
      <c r="D1143" t="s">
        <v>1591</v>
      </c>
      <c r="E1143" s="34">
        <v>3</v>
      </c>
      <c r="F1143">
        <v>64</v>
      </c>
      <c r="G1143" s="37" t="s">
        <v>6196</v>
      </c>
    </row>
    <row r="1144" spans="1:7">
      <c r="A1144" s="37">
        <v>1143</v>
      </c>
      <c r="B1144" s="37">
        <f>VLOOKUP(D1144, forbes_name!A:B, 2, FALSE)</f>
        <v>1149</v>
      </c>
      <c r="C1144">
        <v>1143</v>
      </c>
      <c r="D1144" t="s">
        <v>1355</v>
      </c>
      <c r="E1144" s="34">
        <v>3</v>
      </c>
      <c r="F1144">
        <v>65</v>
      </c>
      <c r="G1144" s="37" t="s">
        <v>6196</v>
      </c>
    </row>
    <row r="1145" spans="1:7">
      <c r="A1145" s="37">
        <v>1144</v>
      </c>
      <c r="B1145" s="37">
        <f>VLOOKUP(D1145, forbes_name!A:B, 2, FALSE)</f>
        <v>801</v>
      </c>
      <c r="C1145">
        <v>1144</v>
      </c>
      <c r="D1145" t="s">
        <v>971</v>
      </c>
      <c r="E1145" s="34">
        <v>3</v>
      </c>
      <c r="F1145">
        <v>55</v>
      </c>
      <c r="G1145" s="37" t="s">
        <v>6196</v>
      </c>
    </row>
    <row r="1146" spans="1:7">
      <c r="A1146" s="37">
        <v>1145</v>
      </c>
      <c r="B1146" s="37">
        <f>VLOOKUP(D1146, forbes_name!A:B, 2, FALSE)</f>
        <v>1001</v>
      </c>
      <c r="C1146">
        <v>1145</v>
      </c>
      <c r="D1146" t="s">
        <v>1194</v>
      </c>
      <c r="E1146" s="34">
        <v>3</v>
      </c>
      <c r="F1146">
        <v>74</v>
      </c>
      <c r="G1146" s="37" t="s">
        <v>6196</v>
      </c>
    </row>
    <row r="1147" spans="1:7">
      <c r="A1147" s="37">
        <v>1146</v>
      </c>
      <c r="B1147" s="37">
        <f>VLOOKUP(D1147, forbes_name!A:B, 2, FALSE)</f>
        <v>3026</v>
      </c>
      <c r="C1147">
        <v>1146</v>
      </c>
      <c r="D1147" t="s">
        <v>3534</v>
      </c>
      <c r="E1147" s="34">
        <v>3</v>
      </c>
      <c r="F1147">
        <v>62</v>
      </c>
      <c r="G1147" s="37" t="s">
        <v>6196</v>
      </c>
    </row>
    <row r="1148" spans="1:7">
      <c r="A1148" s="37">
        <v>1147</v>
      </c>
      <c r="B1148" s="37">
        <f>VLOOKUP(D1148, forbes_name!A:B, 2, FALSE)</f>
        <v>1641</v>
      </c>
      <c r="C1148">
        <v>1147</v>
      </c>
      <c r="D1148" t="s">
        <v>1894</v>
      </c>
      <c r="E1148" s="34">
        <v>3</v>
      </c>
      <c r="F1148">
        <v>88</v>
      </c>
      <c r="G1148" s="37" t="s">
        <v>6196</v>
      </c>
    </row>
    <row r="1149" spans="1:7">
      <c r="A1149" s="37">
        <v>1148</v>
      </c>
      <c r="B1149" s="37">
        <f>VLOOKUP(D1149, forbes_name!A:B, 2, FALSE)</f>
        <v>1116</v>
      </c>
      <c r="C1149">
        <v>1148</v>
      </c>
      <c r="D1149" t="s">
        <v>1315</v>
      </c>
      <c r="E1149" s="34">
        <v>3</v>
      </c>
      <c r="F1149">
        <v>62</v>
      </c>
      <c r="G1149" s="37" t="s">
        <v>6196</v>
      </c>
    </row>
    <row r="1150" spans="1:7">
      <c r="A1150" s="37">
        <v>1149</v>
      </c>
      <c r="B1150" s="37">
        <f>VLOOKUP(D1150, forbes_name!A:B, 2, FALSE)</f>
        <v>3203</v>
      </c>
      <c r="C1150">
        <v>1149</v>
      </c>
      <c r="D1150" t="s">
        <v>4829</v>
      </c>
      <c r="E1150" s="34">
        <v>3</v>
      </c>
      <c r="F1150">
        <v>50</v>
      </c>
      <c r="G1150" s="37" t="s">
        <v>6196</v>
      </c>
    </row>
    <row r="1151" spans="1:7">
      <c r="A1151" s="37">
        <v>1150</v>
      </c>
      <c r="B1151" s="37">
        <f>VLOOKUP(D1151, forbes_name!A:B, 2, FALSE)</f>
        <v>883</v>
      </c>
      <c r="C1151">
        <v>1150</v>
      </c>
      <c r="D1151" t="s">
        <v>1066</v>
      </c>
      <c r="E1151" s="34">
        <v>3</v>
      </c>
      <c r="F1151">
        <v>49</v>
      </c>
      <c r="G1151" s="37" t="s">
        <v>6196</v>
      </c>
    </row>
    <row r="1152" spans="1:7">
      <c r="A1152" s="37">
        <v>1151</v>
      </c>
      <c r="B1152" s="37">
        <f>VLOOKUP(D1152, forbes_name!A:B, 2, FALSE)</f>
        <v>1966</v>
      </c>
      <c r="C1152">
        <v>1151</v>
      </c>
      <c r="D1152" t="s">
        <v>2244</v>
      </c>
      <c r="E1152" s="34">
        <v>3</v>
      </c>
      <c r="F1152">
        <v>40</v>
      </c>
      <c r="G1152" s="37" t="s">
        <v>6196</v>
      </c>
    </row>
    <row r="1153" spans="1:7">
      <c r="A1153" s="37">
        <v>1152</v>
      </c>
      <c r="B1153" s="37">
        <f>VLOOKUP(D1153, forbes_name!A:B, 2, FALSE)</f>
        <v>2262</v>
      </c>
      <c r="C1153">
        <v>1152</v>
      </c>
      <c r="D1153" t="s">
        <v>2550</v>
      </c>
      <c r="E1153" s="34">
        <v>3</v>
      </c>
      <c r="F1153">
        <v>58</v>
      </c>
      <c r="G1153" s="37" t="s">
        <v>6196</v>
      </c>
    </row>
    <row r="1154" spans="1:7">
      <c r="A1154" s="37">
        <v>1153</v>
      </c>
      <c r="B1154" s="37">
        <f>VLOOKUP(D1154, forbes_name!A:B, 2, FALSE)</f>
        <v>764</v>
      </c>
      <c r="C1154">
        <v>1153</v>
      </c>
      <c r="D1154" t="s">
        <v>931</v>
      </c>
      <c r="E1154" s="34">
        <v>3</v>
      </c>
      <c r="F1154">
        <v>80</v>
      </c>
      <c r="G1154" s="37" t="s">
        <v>6196</v>
      </c>
    </row>
    <row r="1155" spans="1:7">
      <c r="A1155" s="37">
        <v>1154</v>
      </c>
      <c r="B1155" s="37" t="e">
        <f>VLOOKUP(D1155, forbes_name!A:B, 2, FALSE)</f>
        <v>#N/A</v>
      </c>
      <c r="C1155">
        <v>1154</v>
      </c>
      <c r="D1155" t="s">
        <v>5978</v>
      </c>
      <c r="E1155" s="34">
        <v>3</v>
      </c>
      <c r="F1155">
        <v>72</v>
      </c>
      <c r="G1155" s="37" t="s">
        <v>6196</v>
      </c>
    </row>
    <row r="1156" spans="1:7">
      <c r="A1156" s="37">
        <v>1155</v>
      </c>
      <c r="B1156" s="37">
        <f>VLOOKUP(D1156, forbes_name!A:B, 2, FALSE)</f>
        <v>959</v>
      </c>
      <c r="C1156">
        <v>1155</v>
      </c>
      <c r="D1156" t="s">
        <v>1155</v>
      </c>
      <c r="E1156" s="34">
        <v>3</v>
      </c>
      <c r="F1156">
        <v>82</v>
      </c>
      <c r="G1156" s="37" t="s">
        <v>6196</v>
      </c>
    </row>
    <row r="1157" spans="1:7">
      <c r="A1157" s="37">
        <v>1156</v>
      </c>
      <c r="B1157" s="37">
        <f>VLOOKUP(D1157, forbes_name!A:B, 2, FALSE)</f>
        <v>1298</v>
      </c>
      <c r="C1157">
        <v>1156</v>
      </c>
      <c r="D1157" t="s">
        <v>1519</v>
      </c>
      <c r="E1157" s="34">
        <v>3</v>
      </c>
      <c r="F1157">
        <v>63</v>
      </c>
      <c r="G1157" s="37" t="s">
        <v>6196</v>
      </c>
    </row>
    <row r="1158" spans="1:7">
      <c r="A1158" s="37">
        <v>1157</v>
      </c>
      <c r="B1158" s="37">
        <f>VLOOKUP(D1158, forbes_name!A:B, 2, FALSE)</f>
        <v>1460</v>
      </c>
      <c r="C1158">
        <v>1157</v>
      </c>
      <c r="D1158" t="s">
        <v>1694</v>
      </c>
      <c r="E1158" s="34">
        <v>3</v>
      </c>
      <c r="F1158">
        <v>77</v>
      </c>
      <c r="G1158" s="37" t="s">
        <v>6196</v>
      </c>
    </row>
    <row r="1159" spans="1:7">
      <c r="A1159" s="37">
        <v>1158</v>
      </c>
      <c r="B1159" s="37">
        <f>VLOOKUP(D1159, forbes_name!A:B, 2, FALSE)</f>
        <v>816</v>
      </c>
      <c r="C1159">
        <v>1158</v>
      </c>
      <c r="D1159" t="s">
        <v>991</v>
      </c>
      <c r="E1159" s="34">
        <v>3</v>
      </c>
      <c r="F1159">
        <v>82</v>
      </c>
      <c r="G1159" s="37" t="s">
        <v>6196</v>
      </c>
    </row>
    <row r="1160" spans="1:7">
      <c r="A1160" s="37">
        <v>1159</v>
      </c>
      <c r="B1160" s="37">
        <f>VLOOKUP(D1160, forbes_name!A:B, 2, FALSE)</f>
        <v>1029</v>
      </c>
      <c r="C1160">
        <v>1159</v>
      </c>
      <c r="D1160" t="s">
        <v>1221</v>
      </c>
      <c r="E1160" s="34">
        <v>3</v>
      </c>
      <c r="F1160">
        <v>92</v>
      </c>
      <c r="G1160" s="37" t="s">
        <v>6196</v>
      </c>
    </row>
    <row r="1161" spans="1:7">
      <c r="A1161" s="37">
        <v>1160</v>
      </c>
      <c r="B1161" s="37" t="e">
        <f>VLOOKUP(D1161, forbes_name!A:B, 2, FALSE)</f>
        <v>#N/A</v>
      </c>
      <c r="C1161">
        <v>1160</v>
      </c>
      <c r="D1161" t="s">
        <v>5979</v>
      </c>
      <c r="E1161" s="34">
        <v>3</v>
      </c>
      <c r="F1161">
        <v>69</v>
      </c>
      <c r="G1161" s="37" t="s">
        <v>6196</v>
      </c>
    </row>
    <row r="1162" spans="1:7">
      <c r="A1162" s="37">
        <v>1161</v>
      </c>
      <c r="B1162" s="37">
        <f>VLOOKUP(D1162, forbes_name!A:B, 2, FALSE)</f>
        <v>1013</v>
      </c>
      <c r="C1162">
        <v>1161</v>
      </c>
      <c r="D1162" t="s">
        <v>1206</v>
      </c>
      <c r="E1162" s="34">
        <v>3</v>
      </c>
      <c r="F1162">
        <v>80</v>
      </c>
      <c r="G1162" s="37" t="s">
        <v>6196</v>
      </c>
    </row>
    <row r="1163" spans="1:7">
      <c r="A1163" s="37">
        <v>1162</v>
      </c>
      <c r="B1163" s="37">
        <f>VLOOKUP(D1163, forbes_name!A:B, 2, FALSE)</f>
        <v>1541</v>
      </c>
      <c r="C1163">
        <v>1162</v>
      </c>
      <c r="D1163" t="s">
        <v>1790</v>
      </c>
      <c r="E1163" s="34">
        <v>3</v>
      </c>
      <c r="F1163">
        <v>58</v>
      </c>
      <c r="G1163" s="37" t="s">
        <v>6196</v>
      </c>
    </row>
    <row r="1164" spans="1:7">
      <c r="A1164" s="37">
        <v>1163</v>
      </c>
      <c r="B1164" s="37">
        <f>VLOOKUP(D1164, forbes_name!A:B, 2, FALSE)</f>
        <v>3181</v>
      </c>
      <c r="C1164">
        <v>1163</v>
      </c>
      <c r="D1164" t="s">
        <v>4812</v>
      </c>
      <c r="E1164" s="34">
        <v>3</v>
      </c>
      <c r="F1164">
        <v>60</v>
      </c>
      <c r="G1164" s="37" t="s">
        <v>6196</v>
      </c>
    </row>
    <row r="1165" spans="1:7">
      <c r="A1165" s="37">
        <v>1164</v>
      </c>
      <c r="B1165" s="37">
        <f>VLOOKUP(D1165, forbes_name!A:B, 2, FALSE)</f>
        <v>1345</v>
      </c>
      <c r="C1165">
        <v>1164</v>
      </c>
      <c r="D1165" t="s">
        <v>1569</v>
      </c>
      <c r="E1165" s="34">
        <v>3</v>
      </c>
      <c r="F1165">
        <v>58</v>
      </c>
      <c r="G1165" s="37" t="s">
        <v>6196</v>
      </c>
    </row>
    <row r="1166" spans="1:7">
      <c r="A1166" s="37">
        <v>1165</v>
      </c>
      <c r="B1166" s="37" t="e">
        <f>VLOOKUP(D1166, forbes_name!A:B, 2, FALSE)</f>
        <v>#N/A</v>
      </c>
      <c r="C1166">
        <v>1165</v>
      </c>
      <c r="D1166" t="s">
        <v>5980</v>
      </c>
      <c r="E1166" s="34">
        <v>3</v>
      </c>
      <c r="F1166">
        <v>67</v>
      </c>
      <c r="G1166" s="37" t="s">
        <v>6196</v>
      </c>
    </row>
    <row r="1167" spans="1:7">
      <c r="A1167" s="37">
        <v>1166</v>
      </c>
      <c r="B1167" s="37">
        <f>VLOOKUP(D1167, forbes_name!A:B, 2, FALSE)</f>
        <v>1182</v>
      </c>
      <c r="C1167">
        <v>1166</v>
      </c>
      <c r="D1167" t="s">
        <v>1391</v>
      </c>
      <c r="E1167" s="34">
        <v>3</v>
      </c>
      <c r="F1167">
        <v>72</v>
      </c>
      <c r="G1167" s="37" t="s">
        <v>6196</v>
      </c>
    </row>
    <row r="1168" spans="1:7">
      <c r="A1168" s="37">
        <v>1167</v>
      </c>
      <c r="B1168" s="37">
        <f>VLOOKUP(D1168, forbes_name!A:B, 2, FALSE)</f>
        <v>1241</v>
      </c>
      <c r="C1168">
        <v>1167</v>
      </c>
      <c r="D1168" t="s">
        <v>1459</v>
      </c>
      <c r="E1168" s="34">
        <v>3</v>
      </c>
      <c r="F1168">
        <v>70</v>
      </c>
      <c r="G1168" s="37" t="s">
        <v>6196</v>
      </c>
    </row>
    <row r="1169" spans="1:7">
      <c r="A1169" s="37">
        <v>1168</v>
      </c>
      <c r="B1169" s="37">
        <f>VLOOKUP(D1169, forbes_name!A:B, 2, FALSE)</f>
        <v>1324</v>
      </c>
      <c r="C1169">
        <v>1168</v>
      </c>
      <c r="D1169" t="s">
        <v>1547</v>
      </c>
      <c r="E1169" s="34">
        <v>3</v>
      </c>
      <c r="F1169">
        <v>73</v>
      </c>
      <c r="G1169" s="37" t="s">
        <v>6196</v>
      </c>
    </row>
    <row r="1170" spans="1:7">
      <c r="A1170" s="37">
        <v>1169</v>
      </c>
      <c r="B1170" s="37">
        <f>VLOOKUP(D1170, forbes_name!A:B, 2, FALSE)</f>
        <v>2128</v>
      </c>
      <c r="C1170">
        <v>1169</v>
      </c>
      <c r="D1170" t="s">
        <v>2413</v>
      </c>
      <c r="E1170" s="34">
        <v>3</v>
      </c>
      <c r="F1170">
        <v>62</v>
      </c>
      <c r="G1170" s="37" t="s">
        <v>6196</v>
      </c>
    </row>
    <row r="1171" spans="1:7">
      <c r="A1171" s="37">
        <v>1170</v>
      </c>
      <c r="B1171" s="37">
        <f>VLOOKUP(D1171, forbes_name!A:B, 2, FALSE)</f>
        <v>2700</v>
      </c>
      <c r="C1171">
        <v>1170</v>
      </c>
      <c r="D1171" t="s">
        <v>3231</v>
      </c>
      <c r="E1171" s="34">
        <v>3</v>
      </c>
      <c r="F1171">
        <v>51</v>
      </c>
      <c r="G1171" s="37" t="s">
        <v>6196</v>
      </c>
    </row>
    <row r="1172" spans="1:7">
      <c r="A1172" s="37">
        <v>1171</v>
      </c>
      <c r="B1172" s="37">
        <f>VLOOKUP(D1172, forbes_name!A:B, 2, FALSE)</f>
        <v>1363</v>
      </c>
      <c r="C1172">
        <v>1171</v>
      </c>
      <c r="D1172" t="s">
        <v>1588</v>
      </c>
      <c r="E1172" s="34">
        <v>3</v>
      </c>
      <c r="F1172">
        <v>77</v>
      </c>
      <c r="G1172" s="37" t="s">
        <v>6196</v>
      </c>
    </row>
    <row r="1173" spans="1:7">
      <c r="A1173" s="37">
        <v>1172</v>
      </c>
      <c r="B1173" s="37">
        <f>VLOOKUP(D1173, forbes_name!A:B, 2, FALSE)</f>
        <v>969</v>
      </c>
      <c r="C1173">
        <v>1172</v>
      </c>
      <c r="D1173" t="s">
        <v>1165</v>
      </c>
      <c r="E1173" s="34">
        <v>3</v>
      </c>
      <c r="F1173">
        <v>67</v>
      </c>
      <c r="G1173" s="37" t="s">
        <v>6196</v>
      </c>
    </row>
    <row r="1174" spans="1:7">
      <c r="A1174" s="37">
        <v>1173</v>
      </c>
      <c r="B1174" s="37">
        <f>VLOOKUP(D1174, forbes_name!A:B, 2, FALSE)</f>
        <v>2638</v>
      </c>
      <c r="C1174">
        <v>1173</v>
      </c>
      <c r="D1174" t="s">
        <v>3192</v>
      </c>
      <c r="E1174" s="34">
        <v>3</v>
      </c>
      <c r="F1174">
        <v>64</v>
      </c>
      <c r="G1174" s="37" t="s">
        <v>6196</v>
      </c>
    </row>
    <row r="1175" spans="1:7">
      <c r="A1175" s="37">
        <v>1174</v>
      </c>
      <c r="B1175" s="37">
        <f>VLOOKUP(D1175, forbes_name!A:B, 2, FALSE)</f>
        <v>1385</v>
      </c>
      <c r="C1175">
        <v>1174</v>
      </c>
      <c r="D1175" t="s">
        <v>1615</v>
      </c>
      <c r="E1175" s="34">
        <v>3</v>
      </c>
      <c r="F1175">
        <v>67</v>
      </c>
      <c r="G1175" s="37" t="s">
        <v>6196</v>
      </c>
    </row>
    <row r="1176" spans="1:7">
      <c r="A1176" s="37">
        <v>1175</v>
      </c>
      <c r="B1176" s="37">
        <f>VLOOKUP(D1176, forbes_name!A:B, 2, FALSE)</f>
        <v>1456</v>
      </c>
      <c r="C1176">
        <v>1175</v>
      </c>
      <c r="D1176" t="s">
        <v>1689</v>
      </c>
      <c r="E1176" s="34">
        <v>3</v>
      </c>
      <c r="F1176">
        <v>44</v>
      </c>
      <c r="G1176" s="37" t="s">
        <v>6196</v>
      </c>
    </row>
    <row r="1177" spans="1:7">
      <c r="A1177" s="37">
        <v>1176</v>
      </c>
      <c r="B1177" s="37">
        <f>VLOOKUP(D1177, forbes_name!A:B, 2, FALSE)</f>
        <v>900</v>
      </c>
      <c r="C1177">
        <v>1176</v>
      </c>
      <c r="D1177" t="s">
        <v>1085</v>
      </c>
      <c r="E1177" s="34">
        <v>3</v>
      </c>
      <c r="F1177">
        <v>87</v>
      </c>
      <c r="G1177" s="37" t="s">
        <v>6196</v>
      </c>
    </row>
    <row r="1178" spans="1:7">
      <c r="A1178" s="37">
        <v>1177</v>
      </c>
      <c r="B1178" s="37">
        <f>VLOOKUP(D1178, forbes_name!A:B, 2, FALSE)</f>
        <v>2304</v>
      </c>
      <c r="C1178">
        <v>1177</v>
      </c>
      <c r="D1178" t="s">
        <v>2592</v>
      </c>
      <c r="E1178" s="34">
        <v>2.9</v>
      </c>
      <c r="F1178">
        <v>51</v>
      </c>
      <c r="G1178" s="37" t="s">
        <v>6196</v>
      </c>
    </row>
    <row r="1179" spans="1:7">
      <c r="A1179" s="37">
        <v>1178</v>
      </c>
      <c r="B1179" s="37">
        <f>VLOOKUP(D1179, forbes_name!A:B, 2, FALSE)</f>
        <v>627</v>
      </c>
      <c r="C1179">
        <v>1178</v>
      </c>
      <c r="D1179" t="s">
        <v>771</v>
      </c>
      <c r="E1179" s="34">
        <v>2.9</v>
      </c>
      <c r="F1179">
        <v>62</v>
      </c>
      <c r="G1179" s="37" t="s">
        <v>6196</v>
      </c>
    </row>
    <row r="1180" spans="1:7">
      <c r="A1180" s="37">
        <v>1179</v>
      </c>
      <c r="B1180" s="37">
        <f>VLOOKUP(D1180, forbes_name!A:B, 2, FALSE)</f>
        <v>1226</v>
      </c>
      <c r="C1180">
        <v>1179</v>
      </c>
      <c r="D1180" t="s">
        <v>1442</v>
      </c>
      <c r="E1180" s="34">
        <v>2.9</v>
      </c>
      <c r="F1180">
        <v>50</v>
      </c>
      <c r="G1180" s="37" t="s">
        <v>6196</v>
      </c>
    </row>
    <row r="1181" spans="1:7">
      <c r="A1181" s="37">
        <v>1180</v>
      </c>
      <c r="B1181" s="37" t="e">
        <f>VLOOKUP(D1181, forbes_name!A:B, 2, FALSE)</f>
        <v>#N/A</v>
      </c>
      <c r="C1181">
        <v>1180</v>
      </c>
      <c r="D1181" t="s">
        <v>5981</v>
      </c>
      <c r="E1181" s="34">
        <v>2.9</v>
      </c>
      <c r="F1181">
        <v>69</v>
      </c>
      <c r="G1181" s="37" t="s">
        <v>6196</v>
      </c>
    </row>
    <row r="1182" spans="1:7">
      <c r="A1182" s="37">
        <v>1181</v>
      </c>
      <c r="B1182" s="37">
        <f>VLOOKUP(D1182, forbes_name!A:B, 2, FALSE)</f>
        <v>862</v>
      </c>
      <c r="C1182">
        <v>1181</v>
      </c>
      <c r="D1182" t="s">
        <v>1040</v>
      </c>
      <c r="E1182" s="34">
        <v>2.9</v>
      </c>
      <c r="F1182">
        <v>50</v>
      </c>
      <c r="G1182" s="37" t="s">
        <v>6196</v>
      </c>
    </row>
    <row r="1183" spans="1:7">
      <c r="A1183" s="37">
        <v>1182</v>
      </c>
      <c r="B1183" s="37">
        <f>VLOOKUP(D1183, forbes_name!A:B, 2, FALSE)</f>
        <v>1319</v>
      </c>
      <c r="C1183">
        <v>1182</v>
      </c>
      <c r="D1183" t="s">
        <v>1542</v>
      </c>
      <c r="E1183" s="34">
        <v>2.9</v>
      </c>
      <c r="F1183">
        <v>78</v>
      </c>
      <c r="G1183" s="37" t="s">
        <v>6196</v>
      </c>
    </row>
    <row r="1184" spans="1:7">
      <c r="A1184" s="37">
        <v>1183</v>
      </c>
      <c r="B1184" s="37">
        <f>VLOOKUP(D1184, forbes_name!A:B, 2, FALSE)</f>
        <v>1069</v>
      </c>
      <c r="C1184">
        <v>1183</v>
      </c>
      <c r="D1184" t="s">
        <v>1260</v>
      </c>
      <c r="E1184" s="34">
        <v>2.9</v>
      </c>
      <c r="F1184">
        <v>82</v>
      </c>
      <c r="G1184" s="37" t="s">
        <v>6196</v>
      </c>
    </row>
    <row r="1185" spans="1:7">
      <c r="A1185" s="37">
        <v>1184</v>
      </c>
      <c r="B1185" s="37">
        <f>VLOOKUP(D1185, forbes_name!A:B, 2, FALSE)</f>
        <v>3041</v>
      </c>
      <c r="C1185">
        <v>1184</v>
      </c>
      <c r="D1185" t="s">
        <v>3548</v>
      </c>
      <c r="E1185" s="34">
        <v>2.9</v>
      </c>
      <c r="F1185">
        <v>66</v>
      </c>
      <c r="G1185" s="37" t="s">
        <v>6196</v>
      </c>
    </row>
    <row r="1186" spans="1:7">
      <c r="A1186" s="37">
        <v>1185</v>
      </c>
      <c r="B1186" s="37">
        <f>VLOOKUP(D1186, forbes_name!A:B, 2, FALSE)</f>
        <v>1452</v>
      </c>
      <c r="C1186">
        <v>1185</v>
      </c>
      <c r="D1186" t="s">
        <v>1684</v>
      </c>
      <c r="E1186" s="34">
        <v>2.9</v>
      </c>
      <c r="F1186">
        <v>74</v>
      </c>
      <c r="G1186" s="37" t="s">
        <v>6196</v>
      </c>
    </row>
    <row r="1187" spans="1:7">
      <c r="A1187" s="37">
        <v>1186</v>
      </c>
      <c r="B1187" s="37">
        <f>VLOOKUP(D1187, forbes_name!A:B, 2, FALSE)</f>
        <v>1049</v>
      </c>
      <c r="C1187">
        <v>1186</v>
      </c>
      <c r="D1187" t="s">
        <v>1240</v>
      </c>
      <c r="E1187" s="34">
        <v>2.9</v>
      </c>
      <c r="F1187">
        <v>71</v>
      </c>
      <c r="G1187" s="37" t="s">
        <v>6196</v>
      </c>
    </row>
    <row r="1188" spans="1:7">
      <c r="A1188" s="37">
        <v>1187</v>
      </c>
      <c r="B1188" s="37">
        <f>VLOOKUP(D1188, forbes_name!A:B, 2, FALSE)</f>
        <v>1790</v>
      </c>
      <c r="C1188">
        <v>1187</v>
      </c>
      <c r="D1188" t="s">
        <v>2059</v>
      </c>
      <c r="E1188" s="34">
        <v>2.9</v>
      </c>
      <c r="F1188">
        <v>65</v>
      </c>
      <c r="G1188" s="37" t="s">
        <v>6196</v>
      </c>
    </row>
    <row r="1189" spans="1:7">
      <c r="A1189" s="37">
        <v>1188</v>
      </c>
      <c r="B1189" s="37">
        <f>VLOOKUP(D1189, forbes_name!A:B, 2, FALSE)</f>
        <v>1417</v>
      </c>
      <c r="C1189">
        <v>1188</v>
      </c>
      <c r="D1189" t="s">
        <v>1643</v>
      </c>
      <c r="E1189" s="34">
        <v>2.9</v>
      </c>
      <c r="F1189">
        <v>83</v>
      </c>
      <c r="G1189" s="37" t="s">
        <v>6196</v>
      </c>
    </row>
    <row r="1190" spans="1:7">
      <c r="A1190" s="37">
        <v>1189</v>
      </c>
      <c r="B1190" s="37">
        <f>VLOOKUP(D1190, forbes_name!A:B, 2, FALSE)</f>
        <v>1188</v>
      </c>
      <c r="C1190">
        <v>1189</v>
      </c>
      <c r="D1190" t="s">
        <v>1400</v>
      </c>
      <c r="E1190" s="34">
        <v>2</v>
      </c>
      <c r="F1190">
        <v>54</v>
      </c>
      <c r="G1190" s="37" t="s">
        <v>6196</v>
      </c>
    </row>
    <row r="1191" spans="1:7">
      <c r="A1191" s="37">
        <v>1190</v>
      </c>
      <c r="B1191" s="37">
        <f>VLOOKUP(D1191, forbes_name!A:B, 2, FALSE)</f>
        <v>1187</v>
      </c>
      <c r="C1191">
        <v>1189</v>
      </c>
      <c r="D1191" t="s">
        <v>1398</v>
      </c>
      <c r="E1191" s="34">
        <v>2</v>
      </c>
      <c r="F1191">
        <v>59</v>
      </c>
      <c r="G1191" s="37" t="s">
        <v>6196</v>
      </c>
    </row>
    <row r="1192" spans="1:7">
      <c r="A1192" s="37">
        <v>1191</v>
      </c>
      <c r="B1192" s="37">
        <f>VLOOKUP(D1192, forbes_name!A:B, 2, FALSE)</f>
        <v>1414</v>
      </c>
      <c r="C1192">
        <v>1191</v>
      </c>
      <c r="D1192" t="s">
        <v>1640</v>
      </c>
      <c r="E1192" s="34">
        <v>2.9</v>
      </c>
      <c r="F1192">
        <v>87</v>
      </c>
      <c r="G1192" s="37" t="s">
        <v>6196</v>
      </c>
    </row>
    <row r="1193" spans="1:7">
      <c r="A1193" s="37">
        <v>1192</v>
      </c>
      <c r="B1193" s="37">
        <f>VLOOKUP(D1193, forbes_name!A:B, 2, FALSE)</f>
        <v>758</v>
      </c>
      <c r="C1193">
        <v>1192</v>
      </c>
      <c r="D1193" t="s">
        <v>925</v>
      </c>
      <c r="E1193" s="34">
        <v>2.9</v>
      </c>
      <c r="F1193">
        <v>58</v>
      </c>
      <c r="G1193" s="37" t="s">
        <v>6196</v>
      </c>
    </row>
    <row r="1194" spans="1:7">
      <c r="A1194" s="37">
        <v>1193</v>
      </c>
      <c r="B1194" s="37">
        <f>VLOOKUP(D1194, forbes_name!A:B, 2, FALSE)</f>
        <v>1039</v>
      </c>
      <c r="C1194">
        <v>1193</v>
      </c>
      <c r="D1194" t="s">
        <v>1229</v>
      </c>
      <c r="E1194" s="34">
        <v>2.9</v>
      </c>
      <c r="F1194">
        <v>49</v>
      </c>
      <c r="G1194" s="37" t="s">
        <v>6196</v>
      </c>
    </row>
    <row r="1195" spans="1:7">
      <c r="A1195" s="37">
        <v>1194</v>
      </c>
      <c r="B1195" s="37">
        <f>VLOOKUP(D1195, forbes_name!A:B, 2, FALSE)</f>
        <v>1207</v>
      </c>
      <c r="C1195">
        <v>1194</v>
      </c>
      <c r="D1195" t="s">
        <v>1420</v>
      </c>
      <c r="E1195" s="34">
        <v>2.9</v>
      </c>
      <c r="F1195">
        <v>58</v>
      </c>
      <c r="G1195" s="37" t="s">
        <v>6196</v>
      </c>
    </row>
    <row r="1196" spans="1:7">
      <c r="A1196" s="37">
        <v>1195</v>
      </c>
      <c r="B1196" s="37" t="e">
        <f>VLOOKUP(D1196, forbes_name!A:B, 2, FALSE)</f>
        <v>#N/A</v>
      </c>
      <c r="C1196">
        <v>1195</v>
      </c>
      <c r="D1196" t="s">
        <v>5982</v>
      </c>
      <c r="E1196" s="34">
        <v>2.9</v>
      </c>
      <c r="F1196">
        <v>68</v>
      </c>
      <c r="G1196" s="37" t="s">
        <v>6196</v>
      </c>
    </row>
    <row r="1197" spans="1:7">
      <c r="A1197" s="37">
        <v>1196</v>
      </c>
      <c r="B1197" s="37">
        <f>VLOOKUP(D1197, forbes_name!A:B, 2, FALSE)</f>
        <v>2695</v>
      </c>
      <c r="C1197">
        <v>1196</v>
      </c>
      <c r="D1197" t="s">
        <v>3227</v>
      </c>
      <c r="E1197" s="34">
        <v>2.9</v>
      </c>
      <c r="F1197">
        <v>54</v>
      </c>
      <c r="G1197" s="37" t="s">
        <v>6196</v>
      </c>
    </row>
    <row r="1198" spans="1:7">
      <c r="A1198" s="37">
        <v>1197</v>
      </c>
      <c r="B1198" s="37">
        <f>VLOOKUP(D1198, forbes_name!A:B, 2, FALSE)</f>
        <v>1126</v>
      </c>
      <c r="C1198">
        <v>1197</v>
      </c>
      <c r="D1198" t="s">
        <v>1326</v>
      </c>
      <c r="E1198" s="34">
        <v>2.9</v>
      </c>
      <c r="F1198">
        <v>56</v>
      </c>
      <c r="G1198" s="37" t="s">
        <v>6196</v>
      </c>
    </row>
    <row r="1199" spans="1:7">
      <c r="A1199" s="37">
        <v>1198</v>
      </c>
      <c r="B1199" s="37">
        <f>VLOOKUP(D1199, forbes_name!A:B, 2, FALSE)</f>
        <v>1562</v>
      </c>
      <c r="C1199">
        <v>1198</v>
      </c>
      <c r="D1199" t="s">
        <v>1810</v>
      </c>
      <c r="E1199" s="34">
        <v>2</v>
      </c>
      <c r="F1199">
        <v>58</v>
      </c>
      <c r="G1199" s="37" t="s">
        <v>6196</v>
      </c>
    </row>
    <row r="1200" spans="1:7">
      <c r="A1200" s="37">
        <v>1199</v>
      </c>
      <c r="B1200" s="37">
        <f>VLOOKUP(D1200, forbes_name!A:B, 2, FALSE)</f>
        <v>1090</v>
      </c>
      <c r="C1200">
        <v>1199</v>
      </c>
      <c r="D1200" t="s">
        <v>1285</v>
      </c>
      <c r="E1200" s="34">
        <v>2.9</v>
      </c>
      <c r="F1200">
        <v>61</v>
      </c>
      <c r="G1200" s="37" t="s">
        <v>6196</v>
      </c>
    </row>
    <row r="1201" spans="1:7">
      <c r="A1201" s="37">
        <v>1200</v>
      </c>
      <c r="B1201" s="37">
        <f>VLOOKUP(D1201, forbes_name!A:B, 2, FALSE)</f>
        <v>1091</v>
      </c>
      <c r="C1201">
        <v>1199</v>
      </c>
      <c r="D1201" t="s">
        <v>1286</v>
      </c>
      <c r="E1201" s="34">
        <v>2.9</v>
      </c>
      <c r="F1201">
        <v>59</v>
      </c>
      <c r="G1201" s="37" t="s">
        <v>6196</v>
      </c>
    </row>
    <row r="1202" spans="1:7">
      <c r="A1202" s="37">
        <v>1201</v>
      </c>
      <c r="B1202" s="37" t="e">
        <f>VLOOKUP(D1202, forbes_name!A:B, 2, FALSE)</f>
        <v>#N/A</v>
      </c>
      <c r="C1202">
        <v>1201</v>
      </c>
      <c r="D1202" t="s">
        <v>5983</v>
      </c>
      <c r="E1202" s="34">
        <v>2.9</v>
      </c>
      <c r="F1202">
        <v>66</v>
      </c>
      <c r="G1202" s="37" t="s">
        <v>6196</v>
      </c>
    </row>
    <row r="1203" spans="1:7">
      <c r="A1203" s="37">
        <v>1202</v>
      </c>
      <c r="B1203" s="37">
        <f>VLOOKUP(D1203, forbes_name!A:B, 2, FALSE)</f>
        <v>1395</v>
      </c>
      <c r="C1203">
        <v>1202</v>
      </c>
      <c r="D1203" t="s">
        <v>1622</v>
      </c>
      <c r="E1203" s="34">
        <v>2.9</v>
      </c>
      <c r="F1203">
        <v>47</v>
      </c>
      <c r="G1203" s="37" t="s">
        <v>6196</v>
      </c>
    </row>
    <row r="1204" spans="1:7">
      <c r="A1204" s="37">
        <v>1203</v>
      </c>
      <c r="B1204" s="37">
        <f>VLOOKUP(D1204, forbes_name!A:B, 2, FALSE)</f>
        <v>1150</v>
      </c>
      <c r="C1204">
        <v>1203</v>
      </c>
      <c r="D1204" t="s">
        <v>1356</v>
      </c>
      <c r="E1204" s="34">
        <v>2.9</v>
      </c>
      <c r="F1204">
        <v>48</v>
      </c>
      <c r="G1204" s="37" t="s">
        <v>6196</v>
      </c>
    </row>
    <row r="1205" spans="1:7">
      <c r="A1205" s="37">
        <v>1204</v>
      </c>
      <c r="B1205" s="37">
        <f>VLOOKUP(D1205, forbes_name!A:B, 2, FALSE)</f>
        <v>1094</v>
      </c>
      <c r="C1205">
        <v>1204</v>
      </c>
      <c r="D1205" t="s">
        <v>1290</v>
      </c>
      <c r="E1205" s="34">
        <v>2.9</v>
      </c>
      <c r="F1205">
        <v>67</v>
      </c>
      <c r="G1205" s="37" t="s">
        <v>6196</v>
      </c>
    </row>
    <row r="1206" spans="1:7">
      <c r="A1206" s="37">
        <v>1205</v>
      </c>
      <c r="B1206" s="37">
        <f>VLOOKUP(D1206, forbes_name!A:B, 2, FALSE)</f>
        <v>1343</v>
      </c>
      <c r="C1206">
        <v>1205</v>
      </c>
      <c r="D1206" t="s">
        <v>1567</v>
      </c>
      <c r="E1206" s="34">
        <v>2.9</v>
      </c>
      <c r="F1206">
        <v>53</v>
      </c>
      <c r="G1206" s="37" t="s">
        <v>6196</v>
      </c>
    </row>
    <row r="1207" spans="1:7">
      <c r="A1207" s="37">
        <v>1206</v>
      </c>
      <c r="B1207" s="37">
        <f>VLOOKUP(D1207, forbes_name!A:B, 2, FALSE)</f>
        <v>898</v>
      </c>
      <c r="C1207">
        <v>1206</v>
      </c>
      <c r="D1207" t="s">
        <v>1081</v>
      </c>
      <c r="E1207" s="34">
        <v>2</v>
      </c>
      <c r="F1207">
        <v>71</v>
      </c>
      <c r="G1207" s="37" t="s">
        <v>6196</v>
      </c>
    </row>
    <row r="1208" spans="1:7">
      <c r="A1208" s="37">
        <v>1207</v>
      </c>
      <c r="B1208" s="37">
        <f>VLOOKUP(D1208, forbes_name!A:B, 2, FALSE)</f>
        <v>1133</v>
      </c>
      <c r="C1208">
        <v>1207</v>
      </c>
      <c r="D1208" t="s">
        <v>1336</v>
      </c>
      <c r="E1208" s="34">
        <v>2.9</v>
      </c>
      <c r="F1208">
        <v>83</v>
      </c>
      <c r="G1208" s="37" t="s">
        <v>6196</v>
      </c>
    </row>
    <row r="1209" spans="1:7">
      <c r="A1209" s="37">
        <v>1208</v>
      </c>
      <c r="B1209" s="37">
        <f>VLOOKUP(D1209, forbes_name!A:B, 2, FALSE)</f>
        <v>1264</v>
      </c>
      <c r="C1209">
        <v>1208</v>
      </c>
      <c r="D1209" t="s">
        <v>1484</v>
      </c>
      <c r="E1209" s="34">
        <v>2.9</v>
      </c>
      <c r="F1209">
        <v>49</v>
      </c>
      <c r="G1209" s="37" t="s">
        <v>6196</v>
      </c>
    </row>
    <row r="1210" spans="1:7">
      <c r="A1210" s="37">
        <v>1209</v>
      </c>
      <c r="B1210" s="37" t="e">
        <f>VLOOKUP(D1210, forbes_name!A:B, 2, FALSE)</f>
        <v>#N/A</v>
      </c>
      <c r="C1210">
        <v>1209</v>
      </c>
      <c r="D1210" t="s">
        <v>5984</v>
      </c>
      <c r="E1210" s="34">
        <v>2.8</v>
      </c>
      <c r="F1210">
        <v>55</v>
      </c>
      <c r="G1210" s="37" t="s">
        <v>6196</v>
      </c>
    </row>
    <row r="1211" spans="1:7">
      <c r="A1211" s="37">
        <v>1210</v>
      </c>
      <c r="B1211" s="37">
        <f>VLOOKUP(D1211, forbes_name!A:B, 2, FALSE)</f>
        <v>934</v>
      </c>
      <c r="C1211">
        <v>1210</v>
      </c>
      <c r="D1211" t="s">
        <v>1125</v>
      </c>
      <c r="E1211" s="34">
        <v>2.8</v>
      </c>
      <c r="F1211">
        <v>56</v>
      </c>
      <c r="G1211" s="37" t="s">
        <v>6196</v>
      </c>
    </row>
    <row r="1212" spans="1:7">
      <c r="A1212" s="37">
        <v>1211</v>
      </c>
      <c r="B1212" s="37">
        <f>VLOOKUP(D1212, forbes_name!A:B, 2, FALSE)</f>
        <v>1151</v>
      </c>
      <c r="C1212">
        <v>1211</v>
      </c>
      <c r="D1212" t="s">
        <v>1358</v>
      </c>
      <c r="E1212" s="34">
        <v>2.8</v>
      </c>
      <c r="F1212">
        <v>72</v>
      </c>
      <c r="G1212" s="37" t="s">
        <v>6196</v>
      </c>
    </row>
    <row r="1213" spans="1:7">
      <c r="A1213" s="37">
        <v>1212</v>
      </c>
      <c r="B1213" s="37">
        <f>VLOOKUP(D1213, forbes_name!A:B, 2, FALSE)</f>
        <v>1830</v>
      </c>
      <c r="C1213">
        <v>1212</v>
      </c>
      <c r="D1213" t="s">
        <v>2097</v>
      </c>
      <c r="E1213" s="34">
        <v>2.8</v>
      </c>
      <c r="F1213">
        <v>75</v>
      </c>
      <c r="G1213" s="37" t="s">
        <v>6196</v>
      </c>
    </row>
    <row r="1214" spans="1:7">
      <c r="A1214" s="37">
        <v>1213</v>
      </c>
      <c r="B1214" s="37" t="e">
        <f>VLOOKUP(D1214, forbes_name!A:B, 2, FALSE)</f>
        <v>#N/A</v>
      </c>
      <c r="C1214">
        <v>1213</v>
      </c>
      <c r="D1214" t="s">
        <v>5985</v>
      </c>
      <c r="E1214" s="34">
        <v>2.8</v>
      </c>
      <c r="F1214">
        <v>58</v>
      </c>
      <c r="G1214" s="37" t="s">
        <v>6196</v>
      </c>
    </row>
    <row r="1215" spans="1:7">
      <c r="A1215" s="37">
        <v>1214</v>
      </c>
      <c r="B1215" s="37">
        <f>VLOOKUP(D1215, forbes_name!A:B, 2, FALSE)</f>
        <v>3715</v>
      </c>
      <c r="C1215">
        <v>1214</v>
      </c>
      <c r="D1215" t="s">
        <v>5745</v>
      </c>
      <c r="E1215" s="34">
        <v>2</v>
      </c>
      <c r="F1215">
        <v>59</v>
      </c>
      <c r="G1215" s="37" t="s">
        <v>6196</v>
      </c>
    </row>
    <row r="1216" spans="1:7">
      <c r="A1216" s="37">
        <v>1215</v>
      </c>
      <c r="B1216" s="37">
        <f>VLOOKUP(D1216, forbes_name!A:B, 2, FALSE)</f>
        <v>1100</v>
      </c>
      <c r="C1216">
        <v>1215</v>
      </c>
      <c r="D1216" t="s">
        <v>1296</v>
      </c>
      <c r="E1216" s="34">
        <v>2.8</v>
      </c>
      <c r="F1216">
        <v>60</v>
      </c>
      <c r="G1216" s="37" t="s">
        <v>6196</v>
      </c>
    </row>
    <row r="1217" spans="1:7">
      <c r="A1217" s="37">
        <v>1216</v>
      </c>
      <c r="B1217" s="37">
        <f>VLOOKUP(D1217, forbes_name!A:B, 2, FALSE)</f>
        <v>2667</v>
      </c>
      <c r="C1217">
        <v>1216</v>
      </c>
      <c r="D1217" t="s">
        <v>1384</v>
      </c>
      <c r="E1217" s="34">
        <v>2.8</v>
      </c>
      <c r="F1217">
        <v>57</v>
      </c>
      <c r="G1217" s="37" t="s">
        <v>6196</v>
      </c>
    </row>
    <row r="1218" spans="1:7">
      <c r="A1218" s="37">
        <v>1217</v>
      </c>
      <c r="B1218" s="37">
        <f>VLOOKUP(D1218, forbes_name!A:B, 2, FALSE)</f>
        <v>2374</v>
      </c>
      <c r="C1218">
        <v>1217</v>
      </c>
      <c r="D1218" t="s">
        <v>2665</v>
      </c>
      <c r="E1218" s="34">
        <v>2.8</v>
      </c>
      <c r="F1218">
        <v>86</v>
      </c>
      <c r="G1218" s="37" t="s">
        <v>6196</v>
      </c>
    </row>
    <row r="1219" spans="1:7">
      <c r="A1219" s="37">
        <v>1218</v>
      </c>
      <c r="B1219" s="37">
        <f>VLOOKUP(D1219, forbes_name!A:B, 2, FALSE)</f>
        <v>1088</v>
      </c>
      <c r="C1219">
        <v>1218</v>
      </c>
      <c r="D1219" t="s">
        <v>1283</v>
      </c>
      <c r="E1219" s="34">
        <v>2.8</v>
      </c>
      <c r="F1219">
        <v>74</v>
      </c>
      <c r="G1219" s="37" t="s">
        <v>6196</v>
      </c>
    </row>
    <row r="1220" spans="1:7">
      <c r="A1220" s="37">
        <v>1219</v>
      </c>
      <c r="B1220" s="37">
        <f>VLOOKUP(D1220, forbes_name!A:B, 2, FALSE)</f>
        <v>483</v>
      </c>
      <c r="C1220">
        <v>1219</v>
      </c>
      <c r="D1220" t="s">
        <v>603</v>
      </c>
      <c r="E1220" s="34">
        <v>2.8</v>
      </c>
      <c r="F1220">
        <v>59</v>
      </c>
      <c r="G1220" s="37" t="s">
        <v>6196</v>
      </c>
    </row>
    <row r="1221" spans="1:7">
      <c r="A1221" s="37">
        <v>1220</v>
      </c>
      <c r="B1221" s="37" t="e">
        <f>VLOOKUP(D1221, forbes_name!A:B, 2, FALSE)</f>
        <v>#N/A</v>
      </c>
      <c r="C1221">
        <v>1220</v>
      </c>
      <c r="D1221" t="s">
        <v>5986</v>
      </c>
      <c r="E1221" s="34">
        <v>2.8</v>
      </c>
      <c r="F1221">
        <v>72</v>
      </c>
      <c r="G1221" s="37" t="s">
        <v>6196</v>
      </c>
    </row>
    <row r="1222" spans="1:7">
      <c r="A1222" s="37">
        <v>1221</v>
      </c>
      <c r="B1222" s="37">
        <f>VLOOKUP(D1222, forbes_name!A:B, 2, FALSE)</f>
        <v>1062</v>
      </c>
      <c r="C1222">
        <v>1221</v>
      </c>
      <c r="D1222" t="s">
        <v>1252</v>
      </c>
      <c r="E1222" s="34">
        <v>2.8</v>
      </c>
      <c r="F1222">
        <v>68</v>
      </c>
      <c r="G1222" s="37" t="s">
        <v>6196</v>
      </c>
    </row>
    <row r="1223" spans="1:7">
      <c r="A1223" s="37">
        <v>1222</v>
      </c>
      <c r="B1223" s="37">
        <f>VLOOKUP(D1223, forbes_name!A:B, 2, FALSE)</f>
        <v>1063</v>
      </c>
      <c r="C1223">
        <v>1222</v>
      </c>
      <c r="D1223" t="s">
        <v>1254</v>
      </c>
      <c r="E1223" s="34">
        <v>2.8</v>
      </c>
      <c r="F1223">
        <v>79</v>
      </c>
      <c r="G1223" s="37" t="s">
        <v>6196</v>
      </c>
    </row>
    <row r="1224" spans="1:7">
      <c r="A1224" s="37">
        <v>1223</v>
      </c>
      <c r="B1224" s="37">
        <f>VLOOKUP(D1224, forbes_name!A:B, 2, FALSE)</f>
        <v>1066</v>
      </c>
      <c r="C1224">
        <v>1223</v>
      </c>
      <c r="D1224" t="s">
        <v>1256</v>
      </c>
      <c r="E1224" s="34">
        <v>2.8</v>
      </c>
      <c r="F1224">
        <v>70</v>
      </c>
      <c r="G1224" s="37" t="s">
        <v>6196</v>
      </c>
    </row>
    <row r="1225" spans="1:7">
      <c r="A1225" s="37">
        <v>1224</v>
      </c>
      <c r="B1225" s="37" t="e">
        <f>VLOOKUP(D1225, forbes_name!A:B, 2, FALSE)</f>
        <v>#N/A</v>
      </c>
      <c r="C1225">
        <v>1224</v>
      </c>
      <c r="D1225" t="s">
        <v>5987</v>
      </c>
      <c r="E1225" s="34">
        <v>2.8</v>
      </c>
      <c r="F1225">
        <v>71</v>
      </c>
      <c r="G1225" s="37" t="s">
        <v>6196</v>
      </c>
    </row>
    <row r="1226" spans="1:7">
      <c r="A1226" s="37">
        <v>1225</v>
      </c>
      <c r="B1226" s="37">
        <f>VLOOKUP(D1226, forbes_name!A:B, 2, FALSE)</f>
        <v>3117</v>
      </c>
      <c r="C1226">
        <v>1225</v>
      </c>
      <c r="D1226" t="s">
        <v>3633</v>
      </c>
      <c r="E1226" s="34">
        <v>2.8</v>
      </c>
      <c r="F1226">
        <v>69</v>
      </c>
      <c r="G1226" s="37" t="s">
        <v>6196</v>
      </c>
    </row>
    <row r="1227" spans="1:7">
      <c r="A1227" s="37">
        <v>1226</v>
      </c>
      <c r="B1227" s="37" t="e">
        <f>VLOOKUP(D1227, forbes_name!A:B, 2, FALSE)</f>
        <v>#N/A</v>
      </c>
      <c r="C1227">
        <v>1226</v>
      </c>
      <c r="D1227" t="s">
        <v>5988</v>
      </c>
      <c r="E1227" s="34">
        <v>2.8</v>
      </c>
      <c r="F1227">
        <v>59</v>
      </c>
      <c r="G1227" s="37" t="s">
        <v>6196</v>
      </c>
    </row>
    <row r="1228" spans="1:7">
      <c r="A1228" s="37">
        <v>1227</v>
      </c>
      <c r="B1228" s="37">
        <f>VLOOKUP(D1228, forbes_name!A:B, 2, FALSE)</f>
        <v>1022</v>
      </c>
      <c r="C1228">
        <v>1227</v>
      </c>
      <c r="D1228" t="s">
        <v>1213</v>
      </c>
      <c r="E1228" s="34">
        <v>2.8</v>
      </c>
      <c r="F1228">
        <v>39</v>
      </c>
      <c r="G1228" s="37" t="s">
        <v>6196</v>
      </c>
    </row>
    <row r="1229" spans="1:7">
      <c r="A1229" s="37">
        <v>1228</v>
      </c>
      <c r="B1229" s="37" t="e">
        <f>VLOOKUP(D1229, forbes_name!A:B, 2, FALSE)</f>
        <v>#N/A</v>
      </c>
      <c r="C1229">
        <v>1228</v>
      </c>
      <c r="D1229" t="s">
        <v>5989</v>
      </c>
      <c r="E1229" s="34">
        <v>2.8</v>
      </c>
      <c r="F1229">
        <v>49</v>
      </c>
      <c r="G1229" s="37" t="s">
        <v>6196</v>
      </c>
    </row>
    <row r="1230" spans="1:7">
      <c r="A1230" s="37">
        <v>1229</v>
      </c>
      <c r="B1230" s="37">
        <f>VLOOKUP(D1230, forbes_name!A:B, 2, FALSE)</f>
        <v>944</v>
      </c>
      <c r="C1230">
        <v>1229</v>
      </c>
      <c r="D1230" t="s">
        <v>1139</v>
      </c>
      <c r="E1230" s="34">
        <v>2.8</v>
      </c>
      <c r="F1230">
        <v>74</v>
      </c>
      <c r="G1230" s="37" t="s">
        <v>6196</v>
      </c>
    </row>
    <row r="1231" spans="1:7">
      <c r="A1231" s="37">
        <v>1230</v>
      </c>
      <c r="B1231" s="37" t="e">
        <f>VLOOKUP(D1231, forbes_name!A:B, 2, FALSE)</f>
        <v>#N/A</v>
      </c>
      <c r="C1231">
        <v>1230</v>
      </c>
      <c r="D1231" t="s">
        <v>5990</v>
      </c>
      <c r="E1231" s="34">
        <v>2.8</v>
      </c>
      <c r="F1231">
        <v>80</v>
      </c>
      <c r="G1231" s="37" t="s">
        <v>6196</v>
      </c>
    </row>
    <row r="1232" spans="1:7">
      <c r="A1232" s="37">
        <v>1231</v>
      </c>
      <c r="B1232" s="37">
        <f>VLOOKUP(D1232, forbes_name!A:B, 2, FALSE)</f>
        <v>1105</v>
      </c>
      <c r="C1232">
        <v>1231</v>
      </c>
      <c r="D1232" t="s">
        <v>1301</v>
      </c>
      <c r="E1232" s="34">
        <v>2.8</v>
      </c>
      <c r="F1232">
        <v>58</v>
      </c>
      <c r="G1232" s="37" t="s">
        <v>6196</v>
      </c>
    </row>
    <row r="1233" spans="1:7">
      <c r="A1233" s="37">
        <v>1232</v>
      </c>
      <c r="B1233" s="37">
        <f>VLOOKUP(D1233, forbes_name!A:B, 2, FALSE)</f>
        <v>1074</v>
      </c>
      <c r="C1233">
        <v>1232</v>
      </c>
      <c r="D1233" t="s">
        <v>1267</v>
      </c>
      <c r="E1233" s="34">
        <v>2.8</v>
      </c>
      <c r="F1233">
        <v>42</v>
      </c>
      <c r="G1233" s="37" t="s">
        <v>6196</v>
      </c>
    </row>
    <row r="1234" spans="1:7">
      <c r="A1234" s="37">
        <v>1233</v>
      </c>
      <c r="B1234" s="37" t="e">
        <f>VLOOKUP(D1234, forbes_name!A:B, 2, FALSE)</f>
        <v>#N/A</v>
      </c>
      <c r="C1234">
        <v>1233</v>
      </c>
      <c r="D1234" t="s">
        <v>5991</v>
      </c>
      <c r="E1234" s="34">
        <v>2.8</v>
      </c>
      <c r="F1234">
        <v>79</v>
      </c>
      <c r="G1234" s="37" t="s">
        <v>6196</v>
      </c>
    </row>
    <row r="1235" spans="1:7">
      <c r="A1235" s="37">
        <v>1234</v>
      </c>
      <c r="B1235" s="37">
        <f>VLOOKUP(D1235, forbes_name!A:B, 2, FALSE)</f>
        <v>1276</v>
      </c>
      <c r="C1235">
        <v>1234</v>
      </c>
      <c r="D1235" t="s">
        <v>1496</v>
      </c>
      <c r="E1235" s="34">
        <v>2.8</v>
      </c>
      <c r="F1235">
        <v>90</v>
      </c>
      <c r="G1235" s="37" t="s">
        <v>6196</v>
      </c>
    </row>
    <row r="1236" spans="1:7">
      <c r="A1236" s="37">
        <v>1235</v>
      </c>
      <c r="B1236" s="37">
        <f>VLOOKUP(D1236, forbes_name!A:B, 2, FALSE)</f>
        <v>1031</v>
      </c>
      <c r="C1236">
        <v>1235</v>
      </c>
      <c r="D1236" t="s">
        <v>1222</v>
      </c>
      <c r="E1236" s="34">
        <v>2.8</v>
      </c>
      <c r="F1236">
        <v>52</v>
      </c>
      <c r="G1236" s="37" t="s">
        <v>6196</v>
      </c>
    </row>
    <row r="1237" spans="1:7">
      <c r="A1237" s="37">
        <v>1236</v>
      </c>
      <c r="B1237" s="37">
        <f>VLOOKUP(D1237, forbes_name!A:B, 2, FALSE)</f>
        <v>1021</v>
      </c>
      <c r="C1237">
        <v>1235</v>
      </c>
      <c r="D1237" t="s">
        <v>1212</v>
      </c>
      <c r="E1237" s="34">
        <v>2.8</v>
      </c>
      <c r="F1237">
        <v>58</v>
      </c>
      <c r="G1237" s="37" t="s">
        <v>6196</v>
      </c>
    </row>
    <row r="1238" spans="1:7">
      <c r="A1238" s="37">
        <v>1237</v>
      </c>
      <c r="B1238" s="37">
        <f>VLOOKUP(D1238, forbes_name!A:B, 2, FALSE)</f>
        <v>598</v>
      </c>
      <c r="C1238">
        <v>1237</v>
      </c>
      <c r="D1238" t="s">
        <v>736</v>
      </c>
      <c r="E1238" s="34">
        <v>2.8</v>
      </c>
      <c r="F1238">
        <v>63</v>
      </c>
      <c r="G1238" s="37" t="s">
        <v>6196</v>
      </c>
    </row>
    <row r="1239" spans="1:7">
      <c r="A1239" s="37">
        <v>1238</v>
      </c>
      <c r="B1239" s="37">
        <f>VLOOKUP(D1239, forbes_name!A:B, 2, FALSE)</f>
        <v>923</v>
      </c>
      <c r="C1239">
        <v>1238</v>
      </c>
      <c r="D1239" t="s">
        <v>1112</v>
      </c>
      <c r="E1239" s="34">
        <v>2.8</v>
      </c>
      <c r="F1239">
        <v>54</v>
      </c>
      <c r="G1239" s="37" t="s">
        <v>6196</v>
      </c>
    </row>
    <row r="1240" spans="1:7">
      <c r="A1240" s="37">
        <v>1239</v>
      </c>
      <c r="B1240" s="37">
        <f>VLOOKUP(D1240, forbes_name!A:B, 2, FALSE)</f>
        <v>3186</v>
      </c>
      <c r="C1240">
        <v>1239</v>
      </c>
      <c r="D1240" t="s">
        <v>4815</v>
      </c>
      <c r="E1240" s="34">
        <v>2.8</v>
      </c>
      <c r="F1240">
        <v>29</v>
      </c>
      <c r="G1240" s="37" t="s">
        <v>6196</v>
      </c>
    </row>
    <row r="1241" spans="1:7">
      <c r="A1241" s="37">
        <v>1240</v>
      </c>
      <c r="B1241" s="37">
        <f>VLOOKUP(D1241, forbes_name!A:B, 2, FALSE)</f>
        <v>1036</v>
      </c>
      <c r="C1241">
        <v>1240</v>
      </c>
      <c r="D1241" t="s">
        <v>1226</v>
      </c>
      <c r="E1241" s="34">
        <v>2.8</v>
      </c>
      <c r="F1241">
        <v>45</v>
      </c>
      <c r="G1241" s="37" t="s">
        <v>6196</v>
      </c>
    </row>
    <row r="1242" spans="1:7">
      <c r="A1242" s="37">
        <v>1241</v>
      </c>
      <c r="B1242" s="37">
        <f>VLOOKUP(D1242, forbes_name!A:B, 2, FALSE)</f>
        <v>979</v>
      </c>
      <c r="C1242">
        <v>1241</v>
      </c>
      <c r="D1242" t="s">
        <v>1172</v>
      </c>
      <c r="E1242" s="34">
        <v>2.8</v>
      </c>
      <c r="F1242">
        <v>58</v>
      </c>
      <c r="G1242" s="37" t="s">
        <v>6196</v>
      </c>
    </row>
    <row r="1243" spans="1:7">
      <c r="A1243" s="37">
        <v>1242</v>
      </c>
      <c r="B1243" s="37">
        <f>VLOOKUP(D1243, forbes_name!A:B, 2, FALSE)</f>
        <v>1179</v>
      </c>
      <c r="C1243">
        <v>1242</v>
      </c>
      <c r="D1243" t="s">
        <v>1387</v>
      </c>
      <c r="E1243" s="34">
        <v>2.8</v>
      </c>
      <c r="F1243">
        <v>47</v>
      </c>
      <c r="G1243" s="37" t="s">
        <v>6196</v>
      </c>
    </row>
    <row r="1244" spans="1:7">
      <c r="A1244" s="37">
        <v>1243</v>
      </c>
      <c r="B1244" s="37">
        <f>VLOOKUP(D1244, forbes_name!A:B, 2, FALSE)</f>
        <v>1203</v>
      </c>
      <c r="C1244">
        <v>1243</v>
      </c>
      <c r="D1244" t="s">
        <v>1417</v>
      </c>
      <c r="E1244" s="34">
        <v>2.8</v>
      </c>
      <c r="F1244">
        <v>81</v>
      </c>
      <c r="G1244" s="37" t="s">
        <v>6196</v>
      </c>
    </row>
    <row r="1245" spans="1:7">
      <c r="A1245" s="37">
        <v>1244</v>
      </c>
      <c r="B1245" s="37" t="e">
        <f>VLOOKUP(D1245, forbes_name!A:B, 2, FALSE)</f>
        <v>#N/A</v>
      </c>
      <c r="C1245">
        <v>1244</v>
      </c>
      <c r="D1245" t="s">
        <v>5992</v>
      </c>
      <c r="E1245" s="34">
        <v>2.8</v>
      </c>
      <c r="F1245">
        <v>63</v>
      </c>
      <c r="G1245" s="37" t="s">
        <v>6196</v>
      </c>
    </row>
    <row r="1246" spans="1:7">
      <c r="A1246" s="37">
        <v>1245</v>
      </c>
      <c r="B1246" s="37">
        <f>VLOOKUP(D1246, forbes_name!A:B, 2, FALSE)</f>
        <v>1225</v>
      </c>
      <c r="C1246">
        <v>1245</v>
      </c>
      <c r="D1246" t="s">
        <v>1441</v>
      </c>
      <c r="E1246" s="34">
        <v>2.8</v>
      </c>
      <c r="F1246">
        <v>36</v>
      </c>
      <c r="G1246" s="37" t="s">
        <v>6196</v>
      </c>
    </row>
    <row r="1247" spans="1:7">
      <c r="A1247" s="37">
        <v>1246</v>
      </c>
      <c r="B1247" s="37">
        <f>VLOOKUP(D1247, forbes_name!A:B, 2, FALSE)</f>
        <v>1175</v>
      </c>
      <c r="C1247">
        <v>1246</v>
      </c>
      <c r="D1247" t="s">
        <v>1380</v>
      </c>
      <c r="E1247" s="34">
        <v>2.8</v>
      </c>
      <c r="F1247">
        <v>63</v>
      </c>
      <c r="G1247" s="37" t="s">
        <v>6196</v>
      </c>
    </row>
    <row r="1248" spans="1:7">
      <c r="A1248" s="37">
        <v>1247</v>
      </c>
      <c r="B1248" s="37">
        <f>VLOOKUP(D1248, forbes_name!A:B, 2, FALSE)</f>
        <v>704</v>
      </c>
      <c r="C1248">
        <v>1247</v>
      </c>
      <c r="D1248" t="s">
        <v>864</v>
      </c>
      <c r="E1248" s="34">
        <v>2.8</v>
      </c>
      <c r="F1248">
        <v>76</v>
      </c>
      <c r="G1248" s="37" t="s">
        <v>6196</v>
      </c>
    </row>
    <row r="1249" spans="1:7">
      <c r="A1249" s="37">
        <v>1248</v>
      </c>
      <c r="B1249" s="37">
        <f>VLOOKUP(D1249, forbes_name!A:B, 2, FALSE)</f>
        <v>1104</v>
      </c>
      <c r="C1249">
        <v>1248</v>
      </c>
      <c r="D1249" t="s">
        <v>1300</v>
      </c>
      <c r="E1249" s="34">
        <v>2.8</v>
      </c>
      <c r="F1249">
        <v>59</v>
      </c>
      <c r="G1249" s="37" t="s">
        <v>6196</v>
      </c>
    </row>
    <row r="1250" spans="1:7">
      <c r="A1250" s="37">
        <v>1249</v>
      </c>
      <c r="B1250" s="37" t="e">
        <f>VLOOKUP(D1250, forbes_name!A:B, 2, FALSE)</f>
        <v>#N/A</v>
      </c>
      <c r="C1250">
        <v>1249</v>
      </c>
      <c r="D1250" t="s">
        <v>5993</v>
      </c>
      <c r="E1250" s="34">
        <v>2.8</v>
      </c>
      <c r="F1250">
        <v>84</v>
      </c>
      <c r="G1250" s="37" t="s">
        <v>6196</v>
      </c>
    </row>
    <row r="1251" spans="1:7">
      <c r="A1251" s="37">
        <v>1250</v>
      </c>
      <c r="B1251" s="37">
        <f>VLOOKUP(D1251, forbes_name!A:B, 2, FALSE)</f>
        <v>1118</v>
      </c>
      <c r="C1251">
        <v>1250</v>
      </c>
      <c r="D1251" t="s">
        <v>1316</v>
      </c>
      <c r="E1251" s="34">
        <v>2.8</v>
      </c>
      <c r="F1251">
        <v>54</v>
      </c>
      <c r="G1251" s="37" t="s">
        <v>6196</v>
      </c>
    </row>
    <row r="1252" spans="1:7">
      <c r="A1252" s="37">
        <v>1251</v>
      </c>
      <c r="B1252" s="37">
        <f>VLOOKUP(D1252, forbes_name!A:B, 2, FALSE)</f>
        <v>2674</v>
      </c>
      <c r="C1252">
        <v>1251</v>
      </c>
      <c r="D1252" t="s">
        <v>3212</v>
      </c>
      <c r="E1252" s="34">
        <v>2.8</v>
      </c>
      <c r="F1252">
        <v>62</v>
      </c>
      <c r="G1252" s="37" t="s">
        <v>6196</v>
      </c>
    </row>
    <row r="1253" spans="1:7">
      <c r="A1253" s="37">
        <v>1252</v>
      </c>
      <c r="B1253" s="37">
        <f>VLOOKUP(D1253, forbes_name!A:B, 2, FALSE)</f>
        <v>1574</v>
      </c>
      <c r="C1253">
        <v>1252</v>
      </c>
      <c r="D1253" t="s">
        <v>1821</v>
      </c>
      <c r="E1253" s="34">
        <v>2.8</v>
      </c>
      <c r="F1253">
        <v>40</v>
      </c>
      <c r="G1253" s="37" t="s">
        <v>6196</v>
      </c>
    </row>
    <row r="1254" spans="1:7">
      <c r="A1254" s="37">
        <v>1253</v>
      </c>
      <c r="B1254" s="37">
        <f>VLOOKUP(D1254, forbes_name!A:B, 2, FALSE)</f>
        <v>1141</v>
      </c>
      <c r="C1254">
        <v>1253</v>
      </c>
      <c r="D1254" t="s">
        <v>1346</v>
      </c>
      <c r="E1254" s="34">
        <v>2.8</v>
      </c>
      <c r="F1254">
        <v>55</v>
      </c>
      <c r="G1254" s="37" t="s">
        <v>6196</v>
      </c>
    </row>
    <row r="1255" spans="1:7">
      <c r="A1255" s="37">
        <v>1254</v>
      </c>
      <c r="B1255" s="37">
        <f>VLOOKUP(D1255, forbes_name!A:B, 2, FALSE)</f>
        <v>1142</v>
      </c>
      <c r="C1255">
        <v>1254</v>
      </c>
      <c r="D1255" t="s">
        <v>1347</v>
      </c>
      <c r="E1255" s="34">
        <v>2.8</v>
      </c>
      <c r="F1255">
        <v>58</v>
      </c>
      <c r="G1255" s="37" t="s">
        <v>6196</v>
      </c>
    </row>
    <row r="1256" spans="1:7">
      <c r="A1256" s="37">
        <v>1255</v>
      </c>
      <c r="B1256" s="37">
        <f>VLOOKUP(D1256, forbes_name!A:B, 2, FALSE)</f>
        <v>1258</v>
      </c>
      <c r="C1256">
        <v>1255</v>
      </c>
      <c r="D1256" t="s">
        <v>1478</v>
      </c>
      <c r="E1256" s="34">
        <v>2.7</v>
      </c>
      <c r="F1256">
        <v>63</v>
      </c>
      <c r="G1256" s="37" t="s">
        <v>6196</v>
      </c>
    </row>
    <row r="1257" spans="1:7">
      <c r="A1257" s="37">
        <v>1256</v>
      </c>
      <c r="B1257" s="37">
        <f>VLOOKUP(D1257, forbes_name!A:B, 2, FALSE)</f>
        <v>1070</v>
      </c>
      <c r="C1257">
        <v>1256</v>
      </c>
      <c r="D1257" t="s">
        <v>1261</v>
      </c>
      <c r="E1257" s="34">
        <v>2.7</v>
      </c>
      <c r="F1257">
        <v>51</v>
      </c>
      <c r="G1257" s="37" t="s">
        <v>6196</v>
      </c>
    </row>
    <row r="1258" spans="1:7">
      <c r="A1258" s="37">
        <v>1257</v>
      </c>
      <c r="B1258" s="37" t="e">
        <f>VLOOKUP(D1258, forbes_name!A:B, 2, FALSE)</f>
        <v>#N/A</v>
      </c>
      <c r="C1258">
        <v>1257</v>
      </c>
      <c r="D1258" t="s">
        <v>5994</v>
      </c>
      <c r="E1258" s="34">
        <v>2.7</v>
      </c>
      <c r="F1258">
        <v>66</v>
      </c>
      <c r="G1258" s="37" t="s">
        <v>6196</v>
      </c>
    </row>
    <row r="1259" spans="1:7">
      <c r="A1259" s="37">
        <v>1258</v>
      </c>
      <c r="B1259" s="37">
        <f>VLOOKUP(D1259, forbes_name!A:B, 2, FALSE)</f>
        <v>1600</v>
      </c>
      <c r="C1259">
        <v>1258</v>
      </c>
      <c r="D1259" t="s">
        <v>1848</v>
      </c>
      <c r="E1259" s="34">
        <v>2</v>
      </c>
      <c r="F1259">
        <v>82</v>
      </c>
      <c r="G1259" s="37" t="s">
        <v>6196</v>
      </c>
    </row>
    <row r="1260" spans="1:7">
      <c r="A1260" s="37">
        <v>1259</v>
      </c>
      <c r="B1260" s="37">
        <f>VLOOKUP(D1260, forbes_name!A:B, 2, FALSE)</f>
        <v>965</v>
      </c>
      <c r="C1260">
        <v>1259</v>
      </c>
      <c r="D1260" t="s">
        <v>1161</v>
      </c>
      <c r="E1260" s="34">
        <v>2.7</v>
      </c>
      <c r="F1260">
        <v>96</v>
      </c>
      <c r="G1260" s="37" t="s">
        <v>6196</v>
      </c>
    </row>
    <row r="1261" spans="1:7">
      <c r="A1261" s="37">
        <v>1260</v>
      </c>
      <c r="B1261" s="37">
        <f>VLOOKUP(D1261, forbes_name!A:B, 2, FALSE)</f>
        <v>2489</v>
      </c>
      <c r="C1261">
        <v>1260</v>
      </c>
      <c r="D1261" t="s">
        <v>2801</v>
      </c>
      <c r="E1261" s="34">
        <v>2.7</v>
      </c>
      <c r="F1261">
        <v>55</v>
      </c>
      <c r="G1261" s="37" t="s">
        <v>6196</v>
      </c>
    </row>
    <row r="1262" spans="1:7">
      <c r="A1262" s="37">
        <v>1261</v>
      </c>
      <c r="B1262" s="37">
        <f>VLOOKUP(D1262, forbes_name!A:B, 2, FALSE)</f>
        <v>1307</v>
      </c>
      <c r="C1262">
        <v>1261</v>
      </c>
      <c r="D1262" t="s">
        <v>1528</v>
      </c>
      <c r="E1262" s="34">
        <v>2.7</v>
      </c>
      <c r="F1262">
        <v>72</v>
      </c>
      <c r="G1262" s="37" t="s">
        <v>6196</v>
      </c>
    </row>
    <row r="1263" spans="1:7">
      <c r="A1263" s="37">
        <v>1262</v>
      </c>
      <c r="B1263" s="37">
        <f>VLOOKUP(D1263, forbes_name!A:B, 2, FALSE)</f>
        <v>904</v>
      </c>
      <c r="C1263">
        <v>1262</v>
      </c>
      <c r="D1263" t="s">
        <v>1090</v>
      </c>
      <c r="E1263" s="34">
        <v>2.7</v>
      </c>
      <c r="F1263">
        <v>71</v>
      </c>
      <c r="G1263" s="37" t="s">
        <v>6196</v>
      </c>
    </row>
    <row r="1264" spans="1:7">
      <c r="A1264" s="37">
        <v>1263</v>
      </c>
      <c r="B1264" s="37">
        <f>VLOOKUP(D1264, forbes_name!A:B, 2, FALSE)</f>
        <v>1315</v>
      </c>
      <c r="C1264">
        <v>1263</v>
      </c>
      <c r="D1264" t="s">
        <v>1538</v>
      </c>
      <c r="E1264" s="34">
        <v>2.7</v>
      </c>
      <c r="F1264">
        <v>57</v>
      </c>
      <c r="G1264" s="37" t="s">
        <v>6196</v>
      </c>
    </row>
    <row r="1265" spans="1:7">
      <c r="A1265" s="37">
        <v>1264</v>
      </c>
      <c r="B1265" s="37" t="e">
        <f>VLOOKUP(D1265, forbes_name!A:B, 2, FALSE)</f>
        <v>#N/A</v>
      </c>
      <c r="C1265">
        <v>1264</v>
      </c>
      <c r="D1265" t="s">
        <v>5995</v>
      </c>
      <c r="E1265" s="34">
        <v>2.7</v>
      </c>
      <c r="F1265">
        <v>75</v>
      </c>
      <c r="G1265" s="37" t="s">
        <v>6196</v>
      </c>
    </row>
    <row r="1266" spans="1:7">
      <c r="A1266" s="37">
        <v>1265</v>
      </c>
      <c r="B1266" s="37">
        <f>VLOOKUP(D1266, forbes_name!A:B, 2, FALSE)</f>
        <v>1147</v>
      </c>
      <c r="C1266">
        <v>1265</v>
      </c>
      <c r="D1266" t="s">
        <v>1353</v>
      </c>
      <c r="E1266" s="34">
        <v>2.7</v>
      </c>
      <c r="F1266">
        <v>49</v>
      </c>
      <c r="G1266" s="37" t="s">
        <v>6196</v>
      </c>
    </row>
    <row r="1267" spans="1:7">
      <c r="A1267" s="37">
        <v>1266</v>
      </c>
      <c r="B1267" s="37">
        <f>VLOOKUP(D1267, forbes_name!A:B, 2, FALSE)</f>
        <v>1199</v>
      </c>
      <c r="C1267">
        <v>1266</v>
      </c>
      <c r="D1267" t="s">
        <v>1412</v>
      </c>
      <c r="E1267" s="34">
        <v>2.7</v>
      </c>
      <c r="F1267">
        <v>82</v>
      </c>
      <c r="G1267" s="37" t="s">
        <v>6196</v>
      </c>
    </row>
    <row r="1268" spans="1:7">
      <c r="A1268" s="37">
        <v>1267</v>
      </c>
      <c r="B1268" s="37">
        <f>VLOOKUP(D1268, forbes_name!A:B, 2, FALSE)</f>
        <v>2329</v>
      </c>
      <c r="C1268">
        <v>1267</v>
      </c>
      <c r="D1268" t="s">
        <v>2620</v>
      </c>
      <c r="E1268" s="34">
        <v>2.7</v>
      </c>
      <c r="F1268">
        <v>51</v>
      </c>
      <c r="G1268" s="37" t="s">
        <v>6196</v>
      </c>
    </row>
    <row r="1269" spans="1:7">
      <c r="A1269" s="37">
        <v>1268</v>
      </c>
      <c r="B1269" s="37">
        <f>VLOOKUP(D1269, forbes_name!A:B, 2, FALSE)</f>
        <v>1055</v>
      </c>
      <c r="C1269">
        <v>1268</v>
      </c>
      <c r="D1269" t="s">
        <v>1244</v>
      </c>
      <c r="E1269" s="34">
        <v>2.7</v>
      </c>
      <c r="F1269">
        <v>45</v>
      </c>
      <c r="G1269" s="37" t="s">
        <v>6196</v>
      </c>
    </row>
    <row r="1270" spans="1:7">
      <c r="A1270" s="37">
        <v>1269</v>
      </c>
      <c r="B1270" s="37">
        <f>VLOOKUP(D1270, forbes_name!A:B, 2, FALSE)</f>
        <v>1284</v>
      </c>
      <c r="C1270">
        <v>1269</v>
      </c>
      <c r="D1270" t="s">
        <v>1503</v>
      </c>
      <c r="E1270" s="34">
        <v>2.7</v>
      </c>
      <c r="F1270">
        <v>87</v>
      </c>
      <c r="G1270" s="37" t="s">
        <v>6196</v>
      </c>
    </row>
    <row r="1271" spans="1:7">
      <c r="A1271" s="37">
        <v>1270</v>
      </c>
      <c r="B1271" s="37">
        <f>VLOOKUP(D1271, forbes_name!A:B, 2, FALSE)</f>
        <v>1040</v>
      </c>
      <c r="C1271">
        <v>1270</v>
      </c>
      <c r="D1271" t="s">
        <v>1230</v>
      </c>
      <c r="E1271" s="34">
        <v>2.7</v>
      </c>
      <c r="F1271">
        <v>87</v>
      </c>
      <c r="G1271" s="37" t="s">
        <v>6196</v>
      </c>
    </row>
    <row r="1272" spans="1:7">
      <c r="A1272" s="37">
        <v>1271</v>
      </c>
      <c r="B1272" s="37">
        <f>VLOOKUP(D1272, forbes_name!A:B, 2, FALSE)</f>
        <v>1019</v>
      </c>
      <c r="C1272">
        <v>1270</v>
      </c>
      <c r="D1272" t="s">
        <v>1211</v>
      </c>
      <c r="E1272" s="34">
        <v>2.7</v>
      </c>
      <c r="F1272">
        <v>70</v>
      </c>
      <c r="G1272" s="37" t="s">
        <v>6196</v>
      </c>
    </row>
    <row r="1273" spans="1:7">
      <c r="A1273" s="37">
        <v>1272</v>
      </c>
      <c r="B1273" s="37">
        <f>VLOOKUP(D1273, forbes_name!A:B, 2, FALSE)</f>
        <v>951</v>
      </c>
      <c r="C1273">
        <v>1272</v>
      </c>
      <c r="D1273" t="s">
        <v>1148</v>
      </c>
      <c r="E1273" s="34">
        <v>2.7</v>
      </c>
      <c r="F1273">
        <v>69</v>
      </c>
      <c r="G1273" s="37" t="s">
        <v>6196</v>
      </c>
    </row>
    <row r="1274" spans="1:7">
      <c r="A1274" s="37">
        <v>1273</v>
      </c>
      <c r="B1274" s="37" t="e">
        <f>VLOOKUP(D1274, forbes_name!A:B, 2, FALSE)</f>
        <v>#N/A</v>
      </c>
      <c r="C1274">
        <v>1273</v>
      </c>
      <c r="D1274" t="s">
        <v>5996</v>
      </c>
      <c r="E1274" s="34">
        <v>2.7</v>
      </c>
      <c r="F1274">
        <v>92</v>
      </c>
      <c r="G1274" s="37" t="s">
        <v>6196</v>
      </c>
    </row>
    <row r="1275" spans="1:7">
      <c r="A1275" s="37">
        <v>1274</v>
      </c>
      <c r="B1275" s="37">
        <f>VLOOKUP(D1275, forbes_name!A:B, 2, FALSE)</f>
        <v>1273</v>
      </c>
      <c r="C1275">
        <v>1274</v>
      </c>
      <c r="D1275" t="s">
        <v>1493</v>
      </c>
      <c r="E1275" s="34">
        <v>2.7</v>
      </c>
      <c r="F1275">
        <v>57</v>
      </c>
      <c r="G1275" s="37" t="s">
        <v>6196</v>
      </c>
    </row>
    <row r="1276" spans="1:7">
      <c r="A1276" s="37">
        <v>1275</v>
      </c>
      <c r="B1276" s="37" t="e">
        <f>VLOOKUP(D1276, forbes_name!A:B, 2, FALSE)</f>
        <v>#N/A</v>
      </c>
      <c r="C1276">
        <v>1275</v>
      </c>
      <c r="D1276" t="s">
        <v>5997</v>
      </c>
      <c r="E1276" s="34">
        <v>2.7</v>
      </c>
      <c r="F1276">
        <v>81</v>
      </c>
      <c r="G1276" s="37" t="s">
        <v>6196</v>
      </c>
    </row>
    <row r="1277" spans="1:7">
      <c r="A1277" s="37">
        <v>1276</v>
      </c>
      <c r="B1277" s="37">
        <f>VLOOKUP(D1277, forbes_name!A:B, 2, FALSE)</f>
        <v>2375</v>
      </c>
      <c r="C1277">
        <v>1276</v>
      </c>
      <c r="D1277" t="s">
        <v>2666</v>
      </c>
      <c r="E1277" s="34">
        <v>2.7</v>
      </c>
      <c r="F1277">
        <v>52</v>
      </c>
      <c r="G1277" s="37" t="s">
        <v>6196</v>
      </c>
    </row>
    <row r="1278" spans="1:7">
      <c r="A1278" s="37">
        <v>1277</v>
      </c>
      <c r="B1278" s="37">
        <f>VLOOKUP(D1278, forbes_name!A:B, 2, FALSE)</f>
        <v>2353</v>
      </c>
      <c r="C1278">
        <v>1277</v>
      </c>
      <c r="D1278" t="s">
        <v>2644</v>
      </c>
      <c r="E1278" s="34">
        <v>2.7</v>
      </c>
      <c r="F1278">
        <v>43</v>
      </c>
      <c r="G1278" s="37" t="s">
        <v>6196</v>
      </c>
    </row>
    <row r="1279" spans="1:7">
      <c r="A1279" s="37">
        <v>1278</v>
      </c>
      <c r="B1279" s="37">
        <f>VLOOKUP(D1279, forbes_name!A:B, 2, FALSE)</f>
        <v>2352</v>
      </c>
      <c r="C1279">
        <v>1277</v>
      </c>
      <c r="D1279" t="s">
        <v>2643</v>
      </c>
      <c r="E1279" s="34">
        <v>2.7</v>
      </c>
      <c r="F1279">
        <v>43</v>
      </c>
      <c r="G1279" s="37" t="s">
        <v>6196</v>
      </c>
    </row>
    <row r="1280" spans="1:7">
      <c r="A1280" s="37">
        <v>1279</v>
      </c>
      <c r="B1280" s="37">
        <f>VLOOKUP(D1280, forbes_name!A:B, 2, FALSE)</f>
        <v>1109</v>
      </c>
      <c r="C1280">
        <v>1279</v>
      </c>
      <c r="D1280" t="s">
        <v>1305</v>
      </c>
      <c r="E1280" s="34">
        <v>2.7</v>
      </c>
      <c r="F1280">
        <v>72</v>
      </c>
      <c r="G1280" s="37" t="s">
        <v>6196</v>
      </c>
    </row>
    <row r="1281" spans="1:7">
      <c r="A1281" s="37">
        <v>1280</v>
      </c>
      <c r="B1281" s="37">
        <f>VLOOKUP(D1281, forbes_name!A:B, 2, FALSE)</f>
        <v>1228</v>
      </c>
      <c r="C1281">
        <v>1280</v>
      </c>
      <c r="D1281" t="s">
        <v>1445</v>
      </c>
      <c r="E1281" s="34">
        <v>2.7</v>
      </c>
      <c r="F1281">
        <v>71</v>
      </c>
      <c r="G1281" s="37" t="s">
        <v>6196</v>
      </c>
    </row>
    <row r="1282" spans="1:7">
      <c r="A1282" s="37">
        <v>1281</v>
      </c>
      <c r="B1282" s="37">
        <f>VLOOKUP(D1282, forbes_name!A:B, 2, FALSE)</f>
        <v>2422</v>
      </c>
      <c r="C1282">
        <v>1281</v>
      </c>
      <c r="D1282" t="s">
        <v>2722</v>
      </c>
      <c r="E1282" s="34">
        <v>2.7</v>
      </c>
      <c r="F1282">
        <v>54</v>
      </c>
      <c r="G1282" s="37" t="s">
        <v>6196</v>
      </c>
    </row>
    <row r="1283" spans="1:7">
      <c r="A1283" s="37">
        <v>1282</v>
      </c>
      <c r="B1283" s="37" t="e">
        <f>VLOOKUP(D1283, forbes_name!A:B, 2, FALSE)</f>
        <v>#N/A</v>
      </c>
      <c r="C1283">
        <v>1282</v>
      </c>
      <c r="D1283" t="s">
        <v>5998</v>
      </c>
      <c r="E1283" s="34">
        <v>2.7</v>
      </c>
      <c r="F1283">
        <v>76</v>
      </c>
      <c r="G1283" s="37" t="s">
        <v>6196</v>
      </c>
    </row>
    <row r="1284" spans="1:7">
      <c r="A1284" s="37">
        <v>1283</v>
      </c>
      <c r="B1284" s="37">
        <f>VLOOKUP(D1284, forbes_name!A:B, 2, FALSE)</f>
        <v>1300</v>
      </c>
      <c r="C1284">
        <v>1283</v>
      </c>
      <c r="D1284" t="s">
        <v>1521</v>
      </c>
      <c r="E1284" s="34">
        <v>2.7</v>
      </c>
      <c r="F1284">
        <v>57</v>
      </c>
      <c r="G1284" s="37" t="s">
        <v>6196</v>
      </c>
    </row>
    <row r="1285" spans="1:7">
      <c r="A1285" s="37">
        <v>1284</v>
      </c>
      <c r="B1285" s="37">
        <f>VLOOKUP(D1285, forbes_name!A:B, 2, FALSE)</f>
        <v>1135</v>
      </c>
      <c r="C1285">
        <v>1284</v>
      </c>
      <c r="D1285" t="s">
        <v>1339</v>
      </c>
      <c r="E1285" s="34">
        <v>2.7</v>
      </c>
      <c r="F1285">
        <v>66</v>
      </c>
      <c r="G1285" s="37" t="s">
        <v>6196</v>
      </c>
    </row>
    <row r="1286" spans="1:7">
      <c r="A1286" s="37">
        <v>1285</v>
      </c>
      <c r="B1286" s="37">
        <f>VLOOKUP(D1286, forbes_name!A:B, 2, FALSE)</f>
        <v>1233</v>
      </c>
      <c r="C1286">
        <v>1285</v>
      </c>
      <c r="D1286" t="s">
        <v>1451</v>
      </c>
      <c r="E1286" s="34">
        <v>2.7</v>
      </c>
      <c r="F1286">
        <v>64</v>
      </c>
      <c r="G1286" s="37" t="s">
        <v>6196</v>
      </c>
    </row>
    <row r="1287" spans="1:7">
      <c r="A1287" s="37">
        <v>1286</v>
      </c>
      <c r="B1287" s="37">
        <f>VLOOKUP(D1287, forbes_name!A:B, 2, FALSE)</f>
        <v>1217</v>
      </c>
      <c r="C1287">
        <v>1286</v>
      </c>
      <c r="D1287" t="s">
        <v>1433</v>
      </c>
      <c r="E1287" s="34">
        <v>2.7</v>
      </c>
      <c r="F1287">
        <v>67</v>
      </c>
      <c r="G1287" s="37" t="s">
        <v>6196</v>
      </c>
    </row>
    <row r="1288" spans="1:7">
      <c r="A1288" s="37">
        <v>1287</v>
      </c>
      <c r="B1288" s="37">
        <f>VLOOKUP(D1288, forbes_name!A:B, 2, FALSE)</f>
        <v>1239</v>
      </c>
      <c r="C1288">
        <v>1287</v>
      </c>
      <c r="D1288" t="s">
        <v>1456</v>
      </c>
      <c r="E1288" s="34">
        <v>2.7</v>
      </c>
      <c r="F1288">
        <v>80</v>
      </c>
      <c r="G1288" s="37" t="s">
        <v>6196</v>
      </c>
    </row>
    <row r="1289" spans="1:7">
      <c r="A1289" s="37">
        <v>1288</v>
      </c>
      <c r="B1289" s="37">
        <f>VLOOKUP(D1289, forbes_name!A:B, 2, FALSE)</f>
        <v>982</v>
      </c>
      <c r="C1289">
        <v>1288</v>
      </c>
      <c r="D1289" t="s">
        <v>1177</v>
      </c>
      <c r="E1289" s="34">
        <v>2.7</v>
      </c>
      <c r="F1289">
        <v>68</v>
      </c>
      <c r="G1289" s="37" t="s">
        <v>6196</v>
      </c>
    </row>
    <row r="1290" spans="1:7">
      <c r="A1290" s="37">
        <v>1289</v>
      </c>
      <c r="B1290" s="37">
        <f>VLOOKUP(D1290, forbes_name!A:B, 2, FALSE)</f>
        <v>1387</v>
      </c>
      <c r="C1290">
        <v>1289</v>
      </c>
      <c r="D1290" t="s">
        <v>1617</v>
      </c>
      <c r="E1290" s="34">
        <v>2.7</v>
      </c>
      <c r="F1290">
        <v>69</v>
      </c>
      <c r="G1290" s="37" t="s">
        <v>6196</v>
      </c>
    </row>
    <row r="1291" spans="1:7">
      <c r="A1291" s="37">
        <v>1290</v>
      </c>
      <c r="B1291" s="37" t="e">
        <f>VLOOKUP(D1291, forbes_name!A:B, 2, FALSE)</f>
        <v>#N/A</v>
      </c>
      <c r="C1291">
        <v>1290</v>
      </c>
      <c r="D1291" t="s">
        <v>5999</v>
      </c>
      <c r="E1291" s="34">
        <v>2.7</v>
      </c>
      <c r="F1291">
        <v>42</v>
      </c>
      <c r="G1291" s="37" t="s">
        <v>6196</v>
      </c>
    </row>
    <row r="1292" spans="1:7">
      <c r="A1292" s="37">
        <v>1291</v>
      </c>
      <c r="B1292" s="37">
        <f>VLOOKUP(D1292, forbes_name!A:B, 2, FALSE)</f>
        <v>972</v>
      </c>
      <c r="C1292">
        <v>1291</v>
      </c>
      <c r="D1292" t="s">
        <v>1168</v>
      </c>
      <c r="E1292" s="34">
        <v>2.7</v>
      </c>
      <c r="F1292" t="s">
        <v>3515</v>
      </c>
      <c r="G1292" s="37" t="s">
        <v>6196</v>
      </c>
    </row>
    <row r="1293" spans="1:7">
      <c r="A1293" s="37">
        <v>1292</v>
      </c>
      <c r="B1293" s="37">
        <f>VLOOKUP(D1293, forbes_name!A:B, 2, FALSE)</f>
        <v>894</v>
      </c>
      <c r="C1293">
        <v>1292</v>
      </c>
      <c r="D1293" t="s">
        <v>1076</v>
      </c>
      <c r="E1293" s="34">
        <v>2.7</v>
      </c>
      <c r="F1293">
        <v>66</v>
      </c>
      <c r="G1293" s="37" t="s">
        <v>6196</v>
      </c>
    </row>
    <row r="1294" spans="1:7">
      <c r="A1294" s="37">
        <v>1293</v>
      </c>
      <c r="B1294" s="37">
        <f>VLOOKUP(D1294, forbes_name!A:B, 2, FALSE)</f>
        <v>1254</v>
      </c>
      <c r="C1294">
        <v>1293</v>
      </c>
      <c r="D1294" t="s">
        <v>1476</v>
      </c>
      <c r="E1294" s="34">
        <v>2.7</v>
      </c>
      <c r="F1294">
        <v>80</v>
      </c>
      <c r="G1294" s="37" t="s">
        <v>6196</v>
      </c>
    </row>
    <row r="1295" spans="1:7">
      <c r="A1295" s="37">
        <v>1294</v>
      </c>
      <c r="B1295" s="37" t="e">
        <f>VLOOKUP(D1295, forbes_name!A:B, 2, FALSE)</f>
        <v>#N/A</v>
      </c>
      <c r="C1295">
        <v>1294</v>
      </c>
      <c r="D1295" t="s">
        <v>6000</v>
      </c>
      <c r="E1295" s="34">
        <v>2.7</v>
      </c>
      <c r="F1295">
        <v>56</v>
      </c>
      <c r="G1295" s="37" t="s">
        <v>6196</v>
      </c>
    </row>
    <row r="1296" spans="1:7">
      <c r="A1296" s="37">
        <v>1295</v>
      </c>
      <c r="B1296" s="37">
        <f>VLOOKUP(D1296, forbes_name!A:B, 2, FALSE)</f>
        <v>1243</v>
      </c>
      <c r="C1296">
        <v>1295</v>
      </c>
      <c r="D1296" t="s">
        <v>1462</v>
      </c>
      <c r="E1296" s="34">
        <v>2.7</v>
      </c>
      <c r="F1296">
        <v>67</v>
      </c>
      <c r="G1296" s="37" t="s">
        <v>6196</v>
      </c>
    </row>
    <row r="1297" spans="1:7">
      <c r="A1297" s="37">
        <v>1296</v>
      </c>
      <c r="B1297" s="37">
        <f>VLOOKUP(D1297, forbes_name!A:B, 2, FALSE)</f>
        <v>1198</v>
      </c>
      <c r="C1297">
        <v>1296</v>
      </c>
      <c r="D1297" t="s">
        <v>1411</v>
      </c>
      <c r="E1297" s="34">
        <v>2.7</v>
      </c>
      <c r="F1297">
        <v>87</v>
      </c>
      <c r="G1297" s="37" t="s">
        <v>6196</v>
      </c>
    </row>
    <row r="1298" spans="1:7">
      <c r="A1298" s="37">
        <v>1297</v>
      </c>
      <c r="B1298" s="37">
        <f>VLOOKUP(D1298, forbes_name!A:B, 2, FALSE)</f>
        <v>1531</v>
      </c>
      <c r="C1298">
        <v>1297</v>
      </c>
      <c r="D1298" t="s">
        <v>1776</v>
      </c>
      <c r="E1298" s="34">
        <v>2.7</v>
      </c>
      <c r="F1298">
        <v>73</v>
      </c>
      <c r="G1298" s="37" t="s">
        <v>6196</v>
      </c>
    </row>
    <row r="1299" spans="1:7">
      <c r="A1299" s="37">
        <v>1298</v>
      </c>
      <c r="B1299" s="37">
        <f>VLOOKUP(D1299, forbes_name!A:B, 2, FALSE)</f>
        <v>971</v>
      </c>
      <c r="C1299">
        <v>1298</v>
      </c>
      <c r="D1299" t="s">
        <v>1167</v>
      </c>
      <c r="E1299" s="34">
        <v>2.7</v>
      </c>
      <c r="F1299">
        <v>81</v>
      </c>
      <c r="G1299" s="37" t="s">
        <v>6196</v>
      </c>
    </row>
    <row r="1300" spans="1:7">
      <c r="A1300" s="37">
        <v>1299</v>
      </c>
      <c r="B1300" s="37">
        <f>VLOOKUP(D1300, forbes_name!A:B, 2, FALSE)</f>
        <v>3024</v>
      </c>
      <c r="C1300">
        <v>1299</v>
      </c>
      <c r="D1300" t="s">
        <v>3531</v>
      </c>
      <c r="E1300" s="34">
        <v>2.7</v>
      </c>
      <c r="F1300">
        <v>77</v>
      </c>
      <c r="G1300" s="37" t="s">
        <v>6196</v>
      </c>
    </row>
    <row r="1301" spans="1:7">
      <c r="A1301" s="37">
        <v>1300</v>
      </c>
      <c r="B1301" s="37">
        <f>VLOOKUP(D1301, forbes_name!A:B, 2, FALSE)</f>
        <v>1513</v>
      </c>
      <c r="C1301">
        <v>1300</v>
      </c>
      <c r="D1301" t="s">
        <v>1756</v>
      </c>
      <c r="E1301" s="34">
        <v>2.7</v>
      </c>
      <c r="F1301">
        <v>51</v>
      </c>
      <c r="G1301" s="37" t="s">
        <v>6196</v>
      </c>
    </row>
    <row r="1302" spans="1:7">
      <c r="A1302" s="37">
        <v>1301</v>
      </c>
      <c r="B1302" s="37" t="e">
        <f>VLOOKUP(D1302, forbes_name!A:B, 2, FALSE)</f>
        <v>#N/A</v>
      </c>
      <c r="C1302">
        <v>1301</v>
      </c>
      <c r="D1302" t="s">
        <v>6001</v>
      </c>
      <c r="E1302" s="34">
        <v>2</v>
      </c>
      <c r="F1302">
        <v>80</v>
      </c>
      <c r="G1302" s="37" t="s">
        <v>6196</v>
      </c>
    </row>
    <row r="1303" spans="1:7">
      <c r="A1303" s="37">
        <v>1302</v>
      </c>
      <c r="B1303" s="37">
        <f>VLOOKUP(D1303, forbes_name!A:B, 2, FALSE)</f>
        <v>1685</v>
      </c>
      <c r="C1303">
        <v>1302</v>
      </c>
      <c r="D1303" t="s">
        <v>1941</v>
      </c>
      <c r="E1303" s="34">
        <v>2.6</v>
      </c>
      <c r="F1303">
        <v>71</v>
      </c>
      <c r="G1303" s="37" t="s">
        <v>6196</v>
      </c>
    </row>
    <row r="1304" spans="1:7">
      <c r="A1304" s="37">
        <v>1303</v>
      </c>
      <c r="B1304" s="37">
        <f>VLOOKUP(D1304, forbes_name!A:B, 2, FALSE)</f>
        <v>1244</v>
      </c>
      <c r="C1304">
        <v>1303</v>
      </c>
      <c r="D1304" t="s">
        <v>1464</v>
      </c>
      <c r="E1304" s="34">
        <v>2.6</v>
      </c>
      <c r="F1304">
        <v>46</v>
      </c>
      <c r="G1304" s="37" t="s">
        <v>6196</v>
      </c>
    </row>
    <row r="1305" spans="1:7">
      <c r="A1305" s="37">
        <v>1304</v>
      </c>
      <c r="B1305" s="37">
        <f>VLOOKUP(D1305, forbes_name!A:B, 2, FALSE)</f>
        <v>843</v>
      </c>
      <c r="C1305">
        <v>1304</v>
      </c>
      <c r="D1305" t="s">
        <v>1020</v>
      </c>
      <c r="E1305" s="34">
        <v>2.6</v>
      </c>
      <c r="F1305">
        <v>64</v>
      </c>
      <c r="G1305" s="37" t="s">
        <v>6196</v>
      </c>
    </row>
    <row r="1306" spans="1:7">
      <c r="A1306" s="37">
        <v>1305</v>
      </c>
      <c r="B1306" s="37">
        <f>VLOOKUP(D1306, forbes_name!A:B, 2, FALSE)</f>
        <v>841</v>
      </c>
      <c r="C1306">
        <v>1305</v>
      </c>
      <c r="D1306" t="s">
        <v>1017</v>
      </c>
      <c r="E1306" s="34">
        <v>2.6</v>
      </c>
      <c r="F1306">
        <v>74</v>
      </c>
      <c r="G1306" s="37" t="s">
        <v>6196</v>
      </c>
    </row>
    <row r="1307" spans="1:7">
      <c r="A1307" s="37">
        <v>1306</v>
      </c>
      <c r="B1307" s="37">
        <f>VLOOKUP(D1307, forbes_name!A:B, 2, FALSE)</f>
        <v>1959</v>
      </c>
      <c r="C1307">
        <v>1306</v>
      </c>
      <c r="D1307" t="s">
        <v>2239</v>
      </c>
      <c r="E1307" s="34">
        <v>2.6</v>
      </c>
      <c r="F1307">
        <v>83</v>
      </c>
      <c r="G1307" s="37" t="s">
        <v>6196</v>
      </c>
    </row>
    <row r="1308" spans="1:7">
      <c r="A1308" s="37">
        <v>1307</v>
      </c>
      <c r="B1308" s="37">
        <f>VLOOKUP(D1308, forbes_name!A:B, 2, FALSE)</f>
        <v>1077</v>
      </c>
      <c r="C1308">
        <v>1307</v>
      </c>
      <c r="D1308" t="s">
        <v>1271</v>
      </c>
      <c r="E1308" s="34">
        <v>2.6</v>
      </c>
      <c r="F1308">
        <v>87</v>
      </c>
      <c r="G1308" s="37" t="s">
        <v>6196</v>
      </c>
    </row>
    <row r="1309" spans="1:7">
      <c r="A1309" s="37">
        <v>1308</v>
      </c>
      <c r="B1309" s="37">
        <f>VLOOKUP(D1309, forbes_name!A:B, 2, FALSE)</f>
        <v>1119</v>
      </c>
      <c r="C1309">
        <v>1308</v>
      </c>
      <c r="D1309" t="s">
        <v>1318</v>
      </c>
      <c r="E1309" s="34">
        <v>2.6</v>
      </c>
      <c r="F1309">
        <v>77</v>
      </c>
      <c r="G1309" s="37" t="s">
        <v>6196</v>
      </c>
    </row>
    <row r="1310" spans="1:7">
      <c r="A1310" s="37">
        <v>1309</v>
      </c>
      <c r="B1310" s="37">
        <f>VLOOKUP(D1310, forbes_name!A:B, 2, FALSE)</f>
        <v>942</v>
      </c>
      <c r="C1310">
        <v>1309</v>
      </c>
      <c r="D1310" t="s">
        <v>1135</v>
      </c>
      <c r="E1310" s="34">
        <v>2.6</v>
      </c>
      <c r="F1310">
        <v>83</v>
      </c>
      <c r="G1310" s="37" t="s">
        <v>6196</v>
      </c>
    </row>
    <row r="1311" spans="1:7">
      <c r="A1311" s="37">
        <v>1310</v>
      </c>
      <c r="B1311" s="37">
        <f>VLOOKUP(D1311, forbes_name!A:B, 2, FALSE)</f>
        <v>1281</v>
      </c>
      <c r="C1311">
        <v>1310</v>
      </c>
      <c r="D1311" t="s">
        <v>1501</v>
      </c>
      <c r="E1311" s="34">
        <v>2.6</v>
      </c>
      <c r="F1311">
        <v>55</v>
      </c>
      <c r="G1311" s="37" t="s">
        <v>6196</v>
      </c>
    </row>
    <row r="1312" spans="1:7">
      <c r="A1312" s="37">
        <v>1311</v>
      </c>
      <c r="B1312" s="37">
        <f>VLOOKUP(D1312, forbes_name!A:B, 2, FALSE)</f>
        <v>995</v>
      </c>
      <c r="C1312">
        <v>1311</v>
      </c>
      <c r="D1312" t="s">
        <v>1189</v>
      </c>
      <c r="E1312" s="34">
        <v>2.6</v>
      </c>
      <c r="F1312">
        <v>87</v>
      </c>
      <c r="G1312" s="37" t="s">
        <v>6196</v>
      </c>
    </row>
    <row r="1313" spans="1:7">
      <c r="A1313" s="37">
        <v>1312</v>
      </c>
      <c r="B1313" s="37">
        <f>VLOOKUP(D1313, forbes_name!A:B, 2, FALSE)</f>
        <v>1493</v>
      </c>
      <c r="C1313">
        <v>1312</v>
      </c>
      <c r="D1313" t="s">
        <v>1733</v>
      </c>
      <c r="E1313" s="34">
        <v>2.6</v>
      </c>
      <c r="F1313">
        <v>64</v>
      </c>
      <c r="G1313" s="37" t="s">
        <v>6196</v>
      </c>
    </row>
    <row r="1314" spans="1:7">
      <c r="A1314" s="37">
        <v>1313</v>
      </c>
      <c r="B1314" s="37">
        <f>VLOOKUP(D1314, forbes_name!A:B, 2, FALSE)</f>
        <v>1294</v>
      </c>
      <c r="C1314">
        <v>1313</v>
      </c>
      <c r="D1314" t="s">
        <v>1515</v>
      </c>
      <c r="E1314" s="34">
        <v>2.6</v>
      </c>
      <c r="F1314">
        <v>70</v>
      </c>
      <c r="G1314" s="37" t="s">
        <v>6196</v>
      </c>
    </row>
    <row r="1315" spans="1:7">
      <c r="A1315" s="37">
        <v>1314</v>
      </c>
      <c r="B1315" s="37">
        <f>VLOOKUP(D1315, forbes_name!A:B, 2, FALSE)</f>
        <v>1268</v>
      </c>
      <c r="C1315">
        <v>1314</v>
      </c>
      <c r="D1315" t="s">
        <v>1489</v>
      </c>
      <c r="E1315" s="34">
        <v>2.6</v>
      </c>
      <c r="F1315">
        <v>65</v>
      </c>
      <c r="G1315" s="37" t="s">
        <v>6196</v>
      </c>
    </row>
    <row r="1316" spans="1:7">
      <c r="A1316" s="37">
        <v>1315</v>
      </c>
      <c r="B1316" s="37">
        <f>VLOOKUP(D1316, forbes_name!A:B, 2, FALSE)</f>
        <v>3102</v>
      </c>
      <c r="C1316">
        <v>1315</v>
      </c>
      <c r="D1316" t="s">
        <v>3616</v>
      </c>
      <c r="E1316" s="34">
        <v>2.6</v>
      </c>
      <c r="F1316">
        <v>61</v>
      </c>
      <c r="G1316" s="37" t="s">
        <v>6196</v>
      </c>
    </row>
    <row r="1317" spans="1:7">
      <c r="A1317" s="37">
        <v>1316</v>
      </c>
      <c r="B1317" s="37" t="e">
        <f>VLOOKUP(D1317, forbes_name!A:B, 2, FALSE)</f>
        <v>#N/A</v>
      </c>
      <c r="C1317">
        <v>1316</v>
      </c>
      <c r="D1317" t="s">
        <v>6002</v>
      </c>
      <c r="E1317" s="34">
        <v>2.6</v>
      </c>
      <c r="F1317">
        <v>58</v>
      </c>
      <c r="G1317" s="37" t="s">
        <v>6196</v>
      </c>
    </row>
    <row r="1318" spans="1:7">
      <c r="A1318" s="37">
        <v>1317</v>
      </c>
      <c r="B1318" s="37" t="e">
        <f>VLOOKUP(D1318, forbes_name!A:B, 2, FALSE)</f>
        <v>#N/A</v>
      </c>
      <c r="C1318">
        <v>1317</v>
      </c>
      <c r="D1318" t="s">
        <v>6003</v>
      </c>
      <c r="E1318" s="34">
        <v>2.6</v>
      </c>
      <c r="F1318">
        <v>71</v>
      </c>
      <c r="G1318" s="37" t="s">
        <v>6196</v>
      </c>
    </row>
    <row r="1319" spans="1:7">
      <c r="A1319" s="37">
        <v>1318</v>
      </c>
      <c r="B1319" s="37">
        <f>VLOOKUP(D1319, forbes_name!A:B, 2, FALSE)</f>
        <v>897</v>
      </c>
      <c r="C1319">
        <v>1318</v>
      </c>
      <c r="D1319" t="s">
        <v>1079</v>
      </c>
      <c r="E1319" s="34">
        <v>2.6</v>
      </c>
      <c r="F1319" t="s">
        <v>3515</v>
      </c>
      <c r="G1319" s="37" t="s">
        <v>6196</v>
      </c>
    </row>
    <row r="1320" spans="1:7">
      <c r="A1320" s="37">
        <v>1319</v>
      </c>
      <c r="B1320" s="37" t="e">
        <f>VLOOKUP(D1320, forbes_name!A:B, 2, FALSE)</f>
        <v>#N/A</v>
      </c>
      <c r="C1320">
        <v>1319</v>
      </c>
      <c r="D1320" t="s">
        <v>6004</v>
      </c>
      <c r="E1320" s="34">
        <v>2.6</v>
      </c>
      <c r="F1320">
        <v>80</v>
      </c>
      <c r="G1320" s="37" t="s">
        <v>6196</v>
      </c>
    </row>
    <row r="1321" spans="1:7">
      <c r="A1321" s="37">
        <v>1320</v>
      </c>
      <c r="B1321" s="37">
        <f>VLOOKUP(D1321, forbes_name!A:B, 2, FALSE)</f>
        <v>1206</v>
      </c>
      <c r="C1321">
        <v>1320</v>
      </c>
      <c r="D1321" t="s">
        <v>1419</v>
      </c>
      <c r="E1321" s="34">
        <v>2.6</v>
      </c>
      <c r="F1321">
        <v>56</v>
      </c>
      <c r="G1321" s="37" t="s">
        <v>6196</v>
      </c>
    </row>
    <row r="1322" spans="1:7">
      <c r="A1322" s="37">
        <v>1321</v>
      </c>
      <c r="B1322" s="37">
        <f>VLOOKUP(D1322, forbes_name!A:B, 2, FALSE)</f>
        <v>1673</v>
      </c>
      <c r="C1322">
        <v>1321</v>
      </c>
      <c r="D1322" t="s">
        <v>1928</v>
      </c>
      <c r="E1322" s="34">
        <v>2.6</v>
      </c>
      <c r="F1322">
        <v>59</v>
      </c>
      <c r="G1322" s="37" t="s">
        <v>6196</v>
      </c>
    </row>
    <row r="1323" spans="1:7">
      <c r="A1323" s="37">
        <v>1322</v>
      </c>
      <c r="B1323" s="37">
        <f>VLOOKUP(D1323, forbes_name!A:B, 2, FALSE)</f>
        <v>1593</v>
      </c>
      <c r="C1323">
        <v>1322</v>
      </c>
      <c r="D1323" t="s">
        <v>1841</v>
      </c>
      <c r="E1323" s="34">
        <v>2.6</v>
      </c>
      <c r="F1323">
        <v>67</v>
      </c>
      <c r="G1323" s="37" t="s">
        <v>6196</v>
      </c>
    </row>
    <row r="1324" spans="1:7">
      <c r="A1324" s="37">
        <v>1323</v>
      </c>
      <c r="B1324" s="37" t="e">
        <f>VLOOKUP(D1324, forbes_name!A:B, 2, FALSE)</f>
        <v>#N/A</v>
      </c>
      <c r="C1324">
        <v>1323</v>
      </c>
      <c r="D1324" t="s">
        <v>6005</v>
      </c>
      <c r="E1324" s="34">
        <v>2.6</v>
      </c>
      <c r="F1324">
        <v>78</v>
      </c>
      <c r="G1324" s="37" t="s">
        <v>6196</v>
      </c>
    </row>
    <row r="1325" spans="1:7">
      <c r="A1325" s="37">
        <v>1324</v>
      </c>
      <c r="B1325" s="37">
        <f>VLOOKUP(D1325, forbes_name!A:B, 2, FALSE)</f>
        <v>1165</v>
      </c>
      <c r="C1325">
        <v>1324</v>
      </c>
      <c r="D1325" t="s">
        <v>1369</v>
      </c>
      <c r="E1325" s="34">
        <v>2.6</v>
      </c>
      <c r="F1325">
        <v>79</v>
      </c>
      <c r="G1325" s="37" t="s">
        <v>6196</v>
      </c>
    </row>
    <row r="1326" spans="1:7">
      <c r="A1326" s="37">
        <v>1325</v>
      </c>
      <c r="B1326" s="37">
        <f>VLOOKUP(D1326, forbes_name!A:B, 2, FALSE)</f>
        <v>877</v>
      </c>
      <c r="C1326">
        <v>1325</v>
      </c>
      <c r="D1326" t="s">
        <v>1059</v>
      </c>
      <c r="E1326" s="34">
        <v>2.6</v>
      </c>
      <c r="F1326">
        <v>89</v>
      </c>
      <c r="G1326" s="37" t="s">
        <v>6196</v>
      </c>
    </row>
    <row r="1327" spans="1:7">
      <c r="A1327" s="37">
        <v>1326</v>
      </c>
      <c r="B1327" s="37">
        <f>VLOOKUP(D1327, forbes_name!A:B, 2, FALSE)</f>
        <v>1850</v>
      </c>
      <c r="C1327">
        <v>1326</v>
      </c>
      <c r="D1327" t="s">
        <v>2119</v>
      </c>
      <c r="E1327" s="34">
        <v>2.6</v>
      </c>
      <c r="F1327">
        <v>68</v>
      </c>
      <c r="G1327" s="37" t="s">
        <v>6196</v>
      </c>
    </row>
    <row r="1328" spans="1:7">
      <c r="A1328" s="37">
        <v>1327</v>
      </c>
      <c r="B1328" s="37">
        <f>VLOOKUP(D1328, forbes_name!A:B, 2, FALSE)</f>
        <v>1068</v>
      </c>
      <c r="C1328">
        <v>1327</v>
      </c>
      <c r="D1328" t="s">
        <v>1259</v>
      </c>
      <c r="E1328" s="34">
        <v>2.6</v>
      </c>
      <c r="F1328">
        <v>49</v>
      </c>
      <c r="G1328" s="37" t="s">
        <v>6196</v>
      </c>
    </row>
    <row r="1329" spans="1:7">
      <c r="A1329" s="37">
        <v>1328</v>
      </c>
      <c r="B1329" s="37">
        <f>VLOOKUP(D1329, forbes_name!A:B, 2, FALSE)</f>
        <v>1218</v>
      </c>
      <c r="C1329">
        <v>1328</v>
      </c>
      <c r="D1329" t="s">
        <v>1434</v>
      </c>
      <c r="E1329" s="34">
        <v>2.6</v>
      </c>
      <c r="F1329">
        <v>71</v>
      </c>
      <c r="G1329" s="37" t="s">
        <v>6196</v>
      </c>
    </row>
    <row r="1330" spans="1:7">
      <c r="A1330" s="37">
        <v>1329</v>
      </c>
      <c r="B1330" s="37">
        <f>VLOOKUP(D1330, forbes_name!A:B, 2, FALSE)</f>
        <v>980</v>
      </c>
      <c r="C1330">
        <v>1329</v>
      </c>
      <c r="D1330" t="s">
        <v>1173</v>
      </c>
      <c r="E1330" s="34">
        <v>2.6</v>
      </c>
      <c r="F1330">
        <v>64</v>
      </c>
      <c r="G1330" s="37" t="s">
        <v>6196</v>
      </c>
    </row>
    <row r="1331" spans="1:7">
      <c r="A1331" s="37">
        <v>1330</v>
      </c>
      <c r="B1331" s="37">
        <f>VLOOKUP(D1331, forbes_name!A:B, 2, FALSE)</f>
        <v>1180</v>
      </c>
      <c r="C1331">
        <v>1330</v>
      </c>
      <c r="D1331" t="s">
        <v>1388</v>
      </c>
      <c r="E1331" s="34">
        <v>2.6</v>
      </c>
      <c r="F1331">
        <v>58</v>
      </c>
      <c r="G1331" s="37" t="s">
        <v>6196</v>
      </c>
    </row>
    <row r="1332" spans="1:7">
      <c r="A1332" s="37">
        <v>1331</v>
      </c>
      <c r="B1332" s="37">
        <f>VLOOKUP(D1332, forbes_name!A:B, 2, FALSE)</f>
        <v>1322</v>
      </c>
      <c r="C1332">
        <v>1331</v>
      </c>
      <c r="D1332" t="s">
        <v>1545</v>
      </c>
      <c r="E1332" s="34">
        <v>2.6</v>
      </c>
      <c r="F1332">
        <v>79</v>
      </c>
      <c r="G1332" s="37" t="s">
        <v>6196</v>
      </c>
    </row>
    <row r="1333" spans="1:7">
      <c r="A1333" s="37">
        <v>1332</v>
      </c>
      <c r="B1333" s="37">
        <f>VLOOKUP(D1333, forbes_name!A:B, 2, FALSE)</f>
        <v>1321</v>
      </c>
      <c r="C1333">
        <v>1331</v>
      </c>
      <c r="D1333" t="s">
        <v>1544</v>
      </c>
      <c r="E1333" s="34">
        <v>2.6</v>
      </c>
      <c r="F1333">
        <v>70</v>
      </c>
      <c r="G1333" s="37" t="s">
        <v>6196</v>
      </c>
    </row>
    <row r="1334" spans="1:7">
      <c r="A1334" s="37">
        <v>1333</v>
      </c>
      <c r="B1334" s="37">
        <f>VLOOKUP(D1334, forbes_name!A:B, 2, FALSE)</f>
        <v>1709</v>
      </c>
      <c r="C1334">
        <v>1333</v>
      </c>
      <c r="D1334" t="s">
        <v>1971</v>
      </c>
      <c r="E1334" s="34">
        <v>2.6</v>
      </c>
      <c r="F1334">
        <v>48</v>
      </c>
      <c r="G1334" s="37" t="s">
        <v>6196</v>
      </c>
    </row>
    <row r="1335" spans="1:7">
      <c r="A1335" s="37">
        <v>1334</v>
      </c>
      <c r="B1335" s="37">
        <f>VLOOKUP(D1335, forbes_name!A:B, 2, FALSE)</f>
        <v>1041</v>
      </c>
      <c r="C1335">
        <v>1334</v>
      </c>
      <c r="D1335" t="s">
        <v>1231</v>
      </c>
      <c r="E1335" s="34">
        <v>2.6</v>
      </c>
      <c r="F1335">
        <v>47</v>
      </c>
      <c r="G1335" s="37" t="s">
        <v>6196</v>
      </c>
    </row>
    <row r="1336" spans="1:7">
      <c r="A1336" s="37">
        <v>1335</v>
      </c>
      <c r="B1336" s="37">
        <f>VLOOKUP(D1336, forbes_name!A:B, 2, FALSE)</f>
        <v>1457</v>
      </c>
      <c r="C1336">
        <v>1335</v>
      </c>
      <c r="D1336" t="s">
        <v>1690</v>
      </c>
      <c r="E1336" s="34">
        <v>2.6</v>
      </c>
      <c r="F1336">
        <v>82</v>
      </c>
      <c r="G1336" s="37" t="s">
        <v>6196</v>
      </c>
    </row>
    <row r="1337" spans="1:7">
      <c r="A1337" s="37">
        <v>1336</v>
      </c>
      <c r="B1337" s="37">
        <f>VLOOKUP(D1337, forbes_name!A:B, 2, FALSE)</f>
        <v>1746</v>
      </c>
      <c r="C1337">
        <v>1336</v>
      </c>
      <c r="D1337" t="s">
        <v>2011</v>
      </c>
      <c r="E1337" s="34">
        <v>2.6</v>
      </c>
      <c r="F1337">
        <v>75</v>
      </c>
      <c r="G1337" s="37" t="s">
        <v>6196</v>
      </c>
    </row>
    <row r="1338" spans="1:7">
      <c r="A1338" s="37">
        <v>1337</v>
      </c>
      <c r="B1338" s="37">
        <f>VLOOKUP(D1338, forbes_name!A:B, 2, FALSE)</f>
        <v>1594</v>
      </c>
      <c r="C1338">
        <v>1337</v>
      </c>
      <c r="D1338" t="s">
        <v>1842</v>
      </c>
      <c r="E1338" s="34">
        <v>2.6</v>
      </c>
      <c r="F1338">
        <v>86</v>
      </c>
      <c r="G1338" s="37" t="s">
        <v>6196</v>
      </c>
    </row>
    <row r="1339" spans="1:7">
      <c r="A1339" s="37">
        <v>1338</v>
      </c>
      <c r="B1339" s="37" t="e">
        <f>VLOOKUP(D1339, forbes_name!A:B, 2, FALSE)</f>
        <v>#N/A</v>
      </c>
      <c r="C1339">
        <v>1338</v>
      </c>
      <c r="D1339" t="s">
        <v>6006</v>
      </c>
      <c r="E1339" s="34">
        <v>2.6</v>
      </c>
      <c r="F1339">
        <v>77</v>
      </c>
      <c r="G1339" s="37" t="s">
        <v>6196</v>
      </c>
    </row>
    <row r="1340" spans="1:7">
      <c r="A1340" s="37">
        <v>1339</v>
      </c>
      <c r="B1340" s="37">
        <f>VLOOKUP(D1340, forbes_name!A:B, 2, FALSE)</f>
        <v>987</v>
      </c>
      <c r="C1340">
        <v>1339</v>
      </c>
      <c r="D1340" t="s">
        <v>1182</v>
      </c>
      <c r="E1340" s="34">
        <v>2.6</v>
      </c>
      <c r="F1340">
        <v>74</v>
      </c>
      <c r="G1340" s="37" t="s">
        <v>6196</v>
      </c>
    </row>
    <row r="1341" spans="1:7">
      <c r="A1341" s="37">
        <v>1340</v>
      </c>
      <c r="B1341" s="37">
        <f>VLOOKUP(D1341, forbes_name!A:B, 2, FALSE)</f>
        <v>1539</v>
      </c>
      <c r="C1341">
        <v>1340</v>
      </c>
      <c r="D1341" t="s">
        <v>1788</v>
      </c>
      <c r="E1341" s="34">
        <v>2.6</v>
      </c>
      <c r="F1341">
        <v>83</v>
      </c>
      <c r="G1341" s="37" t="s">
        <v>6196</v>
      </c>
    </row>
    <row r="1342" spans="1:7">
      <c r="A1342" s="37">
        <v>1341</v>
      </c>
      <c r="B1342" s="37">
        <f>VLOOKUP(D1342, forbes_name!A:B, 2, FALSE)</f>
        <v>1247</v>
      </c>
      <c r="C1342">
        <v>1341</v>
      </c>
      <c r="D1342" t="s">
        <v>1466</v>
      </c>
      <c r="E1342" s="34">
        <v>2.6</v>
      </c>
      <c r="F1342">
        <v>79</v>
      </c>
      <c r="G1342" s="37" t="s">
        <v>6196</v>
      </c>
    </row>
    <row r="1343" spans="1:7">
      <c r="A1343" s="37">
        <v>1342</v>
      </c>
      <c r="B1343" s="37">
        <f>VLOOKUP(D1343, forbes_name!A:B, 2, FALSE)</f>
        <v>2318</v>
      </c>
      <c r="C1343">
        <v>1342</v>
      </c>
      <c r="D1343" t="s">
        <v>2608</v>
      </c>
      <c r="E1343" s="34">
        <v>2.6</v>
      </c>
      <c r="F1343">
        <v>53</v>
      </c>
      <c r="G1343" s="37" t="s">
        <v>6196</v>
      </c>
    </row>
    <row r="1344" spans="1:7">
      <c r="A1344" s="37">
        <v>1343</v>
      </c>
      <c r="B1344" s="37">
        <f>VLOOKUP(D1344, forbes_name!A:B, 2, FALSE)</f>
        <v>1597</v>
      </c>
      <c r="C1344">
        <v>1343</v>
      </c>
      <c r="D1344" t="s">
        <v>1844</v>
      </c>
      <c r="E1344" s="34">
        <v>2.6</v>
      </c>
      <c r="F1344">
        <v>82</v>
      </c>
      <c r="G1344" s="37" t="s">
        <v>6196</v>
      </c>
    </row>
    <row r="1345" spans="1:7">
      <c r="A1345" s="37">
        <v>1344</v>
      </c>
      <c r="B1345" s="37" t="e">
        <f>VLOOKUP(D1345, forbes_name!A:B, 2, FALSE)</f>
        <v>#N/A</v>
      </c>
      <c r="C1345">
        <v>1344</v>
      </c>
      <c r="D1345" t="s">
        <v>6007</v>
      </c>
      <c r="E1345" s="34">
        <v>2.6</v>
      </c>
      <c r="F1345">
        <v>69</v>
      </c>
      <c r="G1345" s="37" t="s">
        <v>6196</v>
      </c>
    </row>
    <row r="1346" spans="1:7">
      <c r="A1346" s="37">
        <v>1345</v>
      </c>
      <c r="B1346" s="37" t="e">
        <f>VLOOKUP(D1346, forbes_name!A:B, 2, FALSE)</f>
        <v>#N/A</v>
      </c>
      <c r="C1346">
        <v>1344</v>
      </c>
      <c r="D1346" t="s">
        <v>6008</v>
      </c>
      <c r="E1346" s="34">
        <v>2.6</v>
      </c>
      <c r="F1346">
        <v>72</v>
      </c>
      <c r="G1346" s="37" t="s">
        <v>6196</v>
      </c>
    </row>
    <row r="1347" spans="1:7">
      <c r="A1347" s="37">
        <v>1346</v>
      </c>
      <c r="B1347" s="37">
        <f>VLOOKUP(D1347, forbes_name!A:B, 2, FALSE)</f>
        <v>1658</v>
      </c>
      <c r="C1347">
        <v>1346</v>
      </c>
      <c r="D1347" t="s">
        <v>1911</v>
      </c>
      <c r="E1347" s="34">
        <v>2.6</v>
      </c>
      <c r="F1347">
        <v>79</v>
      </c>
      <c r="G1347" s="37" t="s">
        <v>6196</v>
      </c>
    </row>
    <row r="1348" spans="1:7">
      <c r="A1348" s="37">
        <v>1347</v>
      </c>
      <c r="B1348" s="37">
        <f>VLOOKUP(D1348, forbes_name!A:B, 2, FALSE)</f>
        <v>737</v>
      </c>
      <c r="C1348">
        <v>1347</v>
      </c>
      <c r="D1348" t="s">
        <v>899</v>
      </c>
      <c r="E1348" s="34">
        <v>2.6</v>
      </c>
      <c r="F1348">
        <v>63</v>
      </c>
      <c r="G1348" s="37" t="s">
        <v>6196</v>
      </c>
    </row>
    <row r="1349" spans="1:7">
      <c r="A1349" s="37">
        <v>1348</v>
      </c>
      <c r="B1349" s="37">
        <f>VLOOKUP(D1349, forbes_name!A:B, 2, FALSE)</f>
        <v>1291</v>
      </c>
      <c r="C1349">
        <v>1348</v>
      </c>
      <c r="D1349" t="s">
        <v>1512</v>
      </c>
      <c r="E1349" s="34">
        <v>2.6</v>
      </c>
      <c r="F1349">
        <v>80</v>
      </c>
      <c r="G1349" s="37" t="s">
        <v>6196</v>
      </c>
    </row>
    <row r="1350" spans="1:7">
      <c r="A1350" s="37">
        <v>1349</v>
      </c>
      <c r="B1350" s="37">
        <f>VLOOKUP(D1350, forbes_name!A:B, 2, FALSE)</f>
        <v>3028</v>
      </c>
      <c r="C1350">
        <v>1349</v>
      </c>
      <c r="D1350" t="s">
        <v>3535</v>
      </c>
      <c r="E1350" s="34">
        <v>2.6</v>
      </c>
      <c r="F1350">
        <v>62</v>
      </c>
      <c r="G1350" s="37" t="s">
        <v>6196</v>
      </c>
    </row>
    <row r="1351" spans="1:7">
      <c r="A1351" s="37">
        <v>1350</v>
      </c>
      <c r="B1351" s="37">
        <f>VLOOKUP(D1351, forbes_name!A:B, 2, FALSE)</f>
        <v>1366</v>
      </c>
      <c r="C1351">
        <v>1350</v>
      </c>
      <c r="D1351" t="s">
        <v>1592</v>
      </c>
      <c r="E1351" s="34">
        <v>2.6</v>
      </c>
      <c r="F1351">
        <v>79</v>
      </c>
      <c r="G1351" s="37" t="s">
        <v>6196</v>
      </c>
    </row>
    <row r="1352" spans="1:7">
      <c r="A1352" s="37">
        <v>1351</v>
      </c>
      <c r="B1352" s="37" t="e">
        <f>VLOOKUP(D1352, forbes_name!A:B, 2, FALSE)</f>
        <v>#N/A</v>
      </c>
      <c r="C1352">
        <v>1351</v>
      </c>
      <c r="D1352" t="s">
        <v>6009</v>
      </c>
      <c r="E1352" s="34">
        <v>2</v>
      </c>
      <c r="F1352">
        <v>75</v>
      </c>
      <c r="G1352" s="37" t="s">
        <v>6196</v>
      </c>
    </row>
    <row r="1353" spans="1:7">
      <c r="A1353" s="37">
        <v>1352</v>
      </c>
      <c r="B1353" s="37" t="e">
        <f>VLOOKUP(D1353, forbes_name!A:B, 2, FALSE)</f>
        <v>#N/A</v>
      </c>
      <c r="C1353">
        <v>1352</v>
      </c>
      <c r="D1353" t="s">
        <v>6010</v>
      </c>
      <c r="E1353" s="34">
        <v>2.5</v>
      </c>
      <c r="F1353">
        <v>80</v>
      </c>
      <c r="G1353" s="37" t="s">
        <v>6196</v>
      </c>
    </row>
    <row r="1354" spans="1:7">
      <c r="A1354" s="37">
        <v>1353</v>
      </c>
      <c r="B1354" s="37" t="e">
        <f>VLOOKUP(D1354, forbes_name!A:B, 2, FALSE)</f>
        <v>#N/A</v>
      </c>
      <c r="C1354">
        <v>1353</v>
      </c>
      <c r="D1354" t="s">
        <v>6011</v>
      </c>
      <c r="E1354" s="34">
        <v>2.5</v>
      </c>
      <c r="F1354">
        <v>52</v>
      </c>
      <c r="G1354" s="37" t="s">
        <v>6196</v>
      </c>
    </row>
    <row r="1355" spans="1:7">
      <c r="A1355" s="37">
        <v>1354</v>
      </c>
      <c r="B1355" s="37">
        <f>VLOOKUP(D1355, forbes_name!A:B, 2, FALSE)</f>
        <v>3054</v>
      </c>
      <c r="C1355">
        <v>1354</v>
      </c>
      <c r="D1355" t="s">
        <v>3562</v>
      </c>
      <c r="E1355" s="34">
        <v>2.5</v>
      </c>
      <c r="F1355">
        <v>54</v>
      </c>
      <c r="G1355" s="37" t="s">
        <v>6196</v>
      </c>
    </row>
    <row r="1356" spans="1:7">
      <c r="A1356" s="37">
        <v>1355</v>
      </c>
      <c r="B1356" s="37">
        <f>VLOOKUP(D1356, forbes_name!A:B, 2, FALSE)</f>
        <v>1696</v>
      </c>
      <c r="C1356">
        <v>1355</v>
      </c>
      <c r="D1356" t="s">
        <v>1954</v>
      </c>
      <c r="E1356" s="34">
        <v>2.5</v>
      </c>
      <c r="F1356">
        <v>71</v>
      </c>
      <c r="G1356" s="37" t="s">
        <v>6196</v>
      </c>
    </row>
    <row r="1357" spans="1:7">
      <c r="A1357" s="37">
        <v>1356</v>
      </c>
      <c r="B1357" s="37">
        <f>VLOOKUP(D1357, forbes_name!A:B, 2, FALSE)</f>
        <v>1278</v>
      </c>
      <c r="C1357">
        <v>1356</v>
      </c>
      <c r="D1357" t="s">
        <v>1498</v>
      </c>
      <c r="E1357" s="34">
        <v>2.5</v>
      </c>
      <c r="F1357">
        <v>85</v>
      </c>
      <c r="G1357" s="37" t="s">
        <v>6196</v>
      </c>
    </row>
    <row r="1358" spans="1:7">
      <c r="A1358" s="37">
        <v>1357</v>
      </c>
      <c r="B1358" s="37">
        <f>VLOOKUP(D1358, forbes_name!A:B, 2, FALSE)</f>
        <v>1576</v>
      </c>
      <c r="C1358">
        <v>1357</v>
      </c>
      <c r="D1358" t="s">
        <v>1822</v>
      </c>
      <c r="E1358" s="34">
        <v>2</v>
      </c>
      <c r="F1358">
        <v>57</v>
      </c>
      <c r="G1358" s="37" t="s">
        <v>6196</v>
      </c>
    </row>
    <row r="1359" spans="1:7">
      <c r="A1359" s="37">
        <v>1358</v>
      </c>
      <c r="B1359" s="37">
        <f>VLOOKUP(D1359, forbes_name!A:B, 2, FALSE)</f>
        <v>578</v>
      </c>
      <c r="C1359">
        <v>1358</v>
      </c>
      <c r="D1359" t="s">
        <v>714</v>
      </c>
      <c r="E1359" s="34">
        <v>2.5</v>
      </c>
      <c r="F1359">
        <v>52</v>
      </c>
      <c r="G1359" s="37" t="s">
        <v>6196</v>
      </c>
    </row>
    <row r="1360" spans="1:7">
      <c r="A1360" s="37">
        <v>1359</v>
      </c>
      <c r="B1360" s="37" t="e">
        <f>VLOOKUP(D1360, forbes_name!A:B, 2, FALSE)</f>
        <v>#N/A</v>
      </c>
      <c r="C1360">
        <v>1359</v>
      </c>
      <c r="D1360" t="s">
        <v>6012</v>
      </c>
      <c r="E1360" s="34">
        <v>2.5</v>
      </c>
      <c r="F1360">
        <v>92</v>
      </c>
      <c r="G1360" s="37" t="s">
        <v>6196</v>
      </c>
    </row>
    <row r="1361" spans="1:7">
      <c r="A1361" s="37">
        <v>1360</v>
      </c>
      <c r="B1361" s="37">
        <f>VLOOKUP(D1361, forbes_name!A:B, 2, FALSE)</f>
        <v>1214</v>
      </c>
      <c r="C1361">
        <v>1360</v>
      </c>
      <c r="D1361" t="s">
        <v>1429</v>
      </c>
      <c r="E1361" s="34">
        <v>2.5</v>
      </c>
      <c r="F1361">
        <v>54</v>
      </c>
      <c r="G1361" s="37" t="s">
        <v>6196</v>
      </c>
    </row>
    <row r="1362" spans="1:7">
      <c r="A1362" s="37">
        <v>1361</v>
      </c>
      <c r="B1362" s="37">
        <f>VLOOKUP(D1362, forbes_name!A:B, 2, FALSE)</f>
        <v>1261</v>
      </c>
      <c r="C1362">
        <v>1361</v>
      </c>
      <c r="D1362" t="s">
        <v>1480</v>
      </c>
      <c r="E1362" s="34">
        <v>2.5</v>
      </c>
      <c r="F1362">
        <v>69</v>
      </c>
      <c r="G1362" s="37" t="s">
        <v>6196</v>
      </c>
    </row>
    <row r="1363" spans="1:7">
      <c r="A1363" s="37">
        <v>1362</v>
      </c>
      <c r="B1363" s="37">
        <f>VLOOKUP(D1363, forbes_name!A:B, 2, FALSE)</f>
        <v>1822</v>
      </c>
      <c r="C1363">
        <v>1362</v>
      </c>
      <c r="D1363" t="s">
        <v>2088</v>
      </c>
      <c r="E1363" s="34">
        <v>2.5</v>
      </c>
      <c r="F1363">
        <v>46</v>
      </c>
      <c r="G1363" s="37" t="s">
        <v>6196</v>
      </c>
    </row>
    <row r="1364" spans="1:7">
      <c r="A1364" s="37">
        <v>1363</v>
      </c>
      <c r="B1364" s="37" t="e">
        <f>VLOOKUP(D1364, forbes_name!A:B, 2, FALSE)</f>
        <v>#N/A</v>
      </c>
      <c r="C1364">
        <v>1363</v>
      </c>
      <c r="D1364" t="s">
        <v>6013</v>
      </c>
      <c r="E1364" s="34">
        <v>2.5</v>
      </c>
      <c r="F1364">
        <v>90</v>
      </c>
      <c r="G1364" s="37" t="s">
        <v>6196</v>
      </c>
    </row>
    <row r="1365" spans="1:7">
      <c r="A1365" s="37">
        <v>1364</v>
      </c>
      <c r="B1365" s="37">
        <f>VLOOKUP(D1365, forbes_name!A:B, 2, FALSE)</f>
        <v>3188</v>
      </c>
      <c r="C1365">
        <v>1364</v>
      </c>
      <c r="D1365" t="s">
        <v>4816</v>
      </c>
      <c r="E1365" s="34">
        <v>2.5</v>
      </c>
      <c r="F1365">
        <v>59</v>
      </c>
      <c r="G1365" s="37" t="s">
        <v>6196</v>
      </c>
    </row>
    <row r="1366" spans="1:7">
      <c r="A1366" s="37">
        <v>1365</v>
      </c>
      <c r="B1366" s="37">
        <f>VLOOKUP(D1366, forbes_name!A:B, 2, FALSE)</f>
        <v>1836</v>
      </c>
      <c r="C1366">
        <v>1365</v>
      </c>
      <c r="D1366" t="s">
        <v>2103</v>
      </c>
      <c r="E1366" s="34">
        <v>2.5</v>
      </c>
      <c r="F1366">
        <v>75</v>
      </c>
      <c r="G1366" s="37" t="s">
        <v>6196</v>
      </c>
    </row>
    <row r="1367" spans="1:7">
      <c r="A1367" s="37">
        <v>1366</v>
      </c>
      <c r="B1367" s="37">
        <f>VLOOKUP(D1367, forbes_name!A:B, 2, FALSE)</f>
        <v>3189</v>
      </c>
      <c r="C1367">
        <v>1365</v>
      </c>
      <c r="D1367" t="s">
        <v>4817</v>
      </c>
      <c r="E1367" s="34">
        <v>2.5</v>
      </c>
      <c r="F1367" t="s">
        <v>3515</v>
      </c>
      <c r="G1367" s="37" t="s">
        <v>6196</v>
      </c>
    </row>
    <row r="1368" spans="1:7">
      <c r="A1368" s="37">
        <v>1367</v>
      </c>
      <c r="B1368" s="37">
        <f>VLOOKUP(D1368, forbes_name!A:B, 2, FALSE)</f>
        <v>1383</v>
      </c>
      <c r="C1368">
        <v>1367</v>
      </c>
      <c r="D1368" t="s">
        <v>1613</v>
      </c>
      <c r="E1368" s="34">
        <v>2.5</v>
      </c>
      <c r="F1368">
        <v>98</v>
      </c>
      <c r="G1368" s="37" t="s">
        <v>6196</v>
      </c>
    </row>
    <row r="1369" spans="1:7">
      <c r="A1369" s="37">
        <v>1368</v>
      </c>
      <c r="B1369" s="37">
        <f>VLOOKUP(D1369, forbes_name!A:B, 2, FALSE)</f>
        <v>1208</v>
      </c>
      <c r="C1369">
        <v>1368</v>
      </c>
      <c r="D1369" t="s">
        <v>1421</v>
      </c>
      <c r="E1369" s="34">
        <v>2.5</v>
      </c>
      <c r="F1369">
        <v>69</v>
      </c>
      <c r="G1369" s="37" t="s">
        <v>6196</v>
      </c>
    </row>
    <row r="1370" spans="1:7">
      <c r="A1370" s="37">
        <v>1369</v>
      </c>
      <c r="B1370" s="37">
        <f>VLOOKUP(D1370, forbes_name!A:B, 2, FALSE)</f>
        <v>1476</v>
      </c>
      <c r="C1370">
        <v>1369</v>
      </c>
      <c r="D1370" t="s">
        <v>1715</v>
      </c>
      <c r="E1370" s="34">
        <v>2.5</v>
      </c>
      <c r="F1370">
        <v>52</v>
      </c>
      <c r="G1370" s="37" t="s">
        <v>6196</v>
      </c>
    </row>
    <row r="1371" spans="1:7">
      <c r="A1371" s="37">
        <v>1370</v>
      </c>
      <c r="B1371" s="37">
        <f>VLOOKUP(D1371, forbes_name!A:B, 2, FALSE)</f>
        <v>2879</v>
      </c>
      <c r="C1371">
        <v>1370</v>
      </c>
      <c r="D1371" t="s">
        <v>3382</v>
      </c>
      <c r="E1371" s="34">
        <v>2.5</v>
      </c>
      <c r="F1371">
        <v>40</v>
      </c>
      <c r="G1371" s="37" t="s">
        <v>6196</v>
      </c>
    </row>
    <row r="1372" spans="1:7">
      <c r="A1372" s="37">
        <v>1371</v>
      </c>
      <c r="B1372" s="37">
        <f>VLOOKUP(D1372, forbes_name!A:B, 2, FALSE)</f>
        <v>1791</v>
      </c>
      <c r="C1372">
        <v>1371</v>
      </c>
      <c r="D1372" t="s">
        <v>2060</v>
      </c>
      <c r="E1372" s="34">
        <v>2.5</v>
      </c>
      <c r="F1372">
        <v>83</v>
      </c>
      <c r="G1372" s="37" t="s">
        <v>6196</v>
      </c>
    </row>
    <row r="1373" spans="1:7">
      <c r="A1373" s="37">
        <v>1372</v>
      </c>
      <c r="B1373" s="37">
        <f>VLOOKUP(D1373, forbes_name!A:B, 2, FALSE)</f>
        <v>1535</v>
      </c>
      <c r="C1373">
        <v>1372</v>
      </c>
      <c r="D1373" t="s">
        <v>1783</v>
      </c>
      <c r="E1373" s="34">
        <v>2.5</v>
      </c>
      <c r="F1373">
        <v>79</v>
      </c>
      <c r="G1373" s="37" t="s">
        <v>6196</v>
      </c>
    </row>
    <row r="1374" spans="1:7">
      <c r="A1374" s="37">
        <v>1373</v>
      </c>
      <c r="B1374" s="37">
        <f>VLOOKUP(D1374, forbes_name!A:B, 2, FALSE)</f>
        <v>1473</v>
      </c>
      <c r="C1374">
        <v>1373</v>
      </c>
      <c r="D1374" t="s">
        <v>1712</v>
      </c>
      <c r="E1374" s="34">
        <v>2.5</v>
      </c>
      <c r="F1374">
        <v>56</v>
      </c>
      <c r="G1374" s="37" t="s">
        <v>6196</v>
      </c>
    </row>
    <row r="1375" spans="1:7">
      <c r="A1375" s="37">
        <v>1374</v>
      </c>
      <c r="B1375" s="37">
        <f>VLOOKUP(D1375, forbes_name!A:B, 2, FALSE)</f>
        <v>1083</v>
      </c>
      <c r="C1375">
        <v>1374</v>
      </c>
      <c r="D1375" t="s">
        <v>1277</v>
      </c>
      <c r="E1375" s="34">
        <v>2.5</v>
      </c>
      <c r="F1375">
        <v>82</v>
      </c>
      <c r="G1375" s="37" t="s">
        <v>6196</v>
      </c>
    </row>
    <row r="1376" spans="1:7">
      <c r="A1376" s="37">
        <v>1375</v>
      </c>
      <c r="B1376" s="37">
        <f>VLOOKUP(D1376, forbes_name!A:B, 2, FALSE)</f>
        <v>1435</v>
      </c>
      <c r="C1376">
        <v>1375</v>
      </c>
      <c r="D1376" t="s">
        <v>1665</v>
      </c>
      <c r="E1376" s="34">
        <v>2.5</v>
      </c>
      <c r="F1376">
        <v>82</v>
      </c>
      <c r="G1376" s="37" t="s">
        <v>6196</v>
      </c>
    </row>
    <row r="1377" spans="1:7">
      <c r="A1377" s="37">
        <v>1376</v>
      </c>
      <c r="B1377" s="37">
        <f>VLOOKUP(D1377, forbes_name!A:B, 2, FALSE)</f>
        <v>1108</v>
      </c>
      <c r="C1377">
        <v>1376</v>
      </c>
      <c r="D1377" t="s">
        <v>1304</v>
      </c>
      <c r="E1377" s="34">
        <v>2</v>
      </c>
      <c r="F1377">
        <v>32</v>
      </c>
      <c r="G1377" s="37" t="s">
        <v>6196</v>
      </c>
    </row>
    <row r="1378" spans="1:7">
      <c r="A1378" s="37">
        <v>1377</v>
      </c>
      <c r="B1378" s="37">
        <f>VLOOKUP(D1378, forbes_name!A:B, 2, FALSE)</f>
        <v>1107</v>
      </c>
      <c r="C1378">
        <v>1376</v>
      </c>
      <c r="D1378" t="s">
        <v>1303</v>
      </c>
      <c r="E1378" s="34">
        <v>2.5</v>
      </c>
      <c r="F1378">
        <v>39</v>
      </c>
      <c r="G1378" s="37" t="s">
        <v>6196</v>
      </c>
    </row>
    <row r="1379" spans="1:7">
      <c r="A1379" s="37">
        <v>1378</v>
      </c>
      <c r="B1379" s="37">
        <f>VLOOKUP(D1379, forbes_name!A:B, 2, FALSE)</f>
        <v>1240</v>
      </c>
      <c r="C1379">
        <v>1378</v>
      </c>
      <c r="D1379" t="s">
        <v>1458</v>
      </c>
      <c r="E1379" s="34">
        <v>2.5</v>
      </c>
      <c r="F1379">
        <v>75</v>
      </c>
      <c r="G1379" s="37" t="s">
        <v>6196</v>
      </c>
    </row>
    <row r="1380" spans="1:7">
      <c r="A1380" s="37">
        <v>1379</v>
      </c>
      <c r="B1380" s="37">
        <f>VLOOKUP(D1380, forbes_name!A:B, 2, FALSE)</f>
        <v>1115</v>
      </c>
      <c r="C1380">
        <v>1379</v>
      </c>
      <c r="D1380" t="s">
        <v>1313</v>
      </c>
      <c r="E1380" s="34">
        <v>2.5</v>
      </c>
      <c r="F1380">
        <v>79</v>
      </c>
      <c r="G1380" s="37" t="s">
        <v>6196</v>
      </c>
    </row>
    <row r="1381" spans="1:7">
      <c r="A1381" s="37">
        <v>1380</v>
      </c>
      <c r="B1381" s="37">
        <f>VLOOKUP(D1381, forbes_name!A:B, 2, FALSE)</f>
        <v>1755</v>
      </c>
      <c r="C1381">
        <v>1380</v>
      </c>
      <c r="D1381" t="s">
        <v>2020</v>
      </c>
      <c r="E1381" s="34">
        <v>2.5</v>
      </c>
      <c r="F1381">
        <v>68</v>
      </c>
      <c r="G1381" s="37" t="s">
        <v>6196</v>
      </c>
    </row>
    <row r="1382" spans="1:7">
      <c r="A1382" s="37">
        <v>1381</v>
      </c>
      <c r="B1382" s="37">
        <f>VLOOKUP(D1382, forbes_name!A:B, 2, FALSE)</f>
        <v>1318</v>
      </c>
      <c r="C1382">
        <v>1381</v>
      </c>
      <c r="D1382" t="s">
        <v>1541</v>
      </c>
      <c r="E1382" s="34">
        <v>2.5</v>
      </c>
      <c r="F1382">
        <v>70</v>
      </c>
      <c r="G1382" s="37" t="s">
        <v>6196</v>
      </c>
    </row>
    <row r="1383" spans="1:7">
      <c r="A1383" s="37">
        <v>1382</v>
      </c>
      <c r="B1383" s="37" t="e">
        <f>VLOOKUP(D1383, forbes_name!A:B, 2, FALSE)</f>
        <v>#N/A</v>
      </c>
      <c r="C1383">
        <v>1382</v>
      </c>
      <c r="D1383" t="s">
        <v>6014</v>
      </c>
      <c r="E1383" s="34">
        <v>2.5</v>
      </c>
      <c r="F1383">
        <v>75</v>
      </c>
      <c r="G1383" s="37" t="s">
        <v>6196</v>
      </c>
    </row>
    <row r="1384" spans="1:7">
      <c r="A1384" s="37">
        <v>1383</v>
      </c>
      <c r="B1384" s="37">
        <f>VLOOKUP(D1384, forbes_name!A:B, 2, FALSE)</f>
        <v>1820</v>
      </c>
      <c r="C1384">
        <v>1383</v>
      </c>
      <c r="D1384" t="s">
        <v>2087</v>
      </c>
      <c r="E1384" s="34">
        <v>2.5</v>
      </c>
      <c r="F1384">
        <v>69</v>
      </c>
      <c r="G1384" s="37" t="s">
        <v>6196</v>
      </c>
    </row>
    <row r="1385" spans="1:7">
      <c r="A1385" s="37">
        <v>1384</v>
      </c>
      <c r="B1385" s="37">
        <f>VLOOKUP(D1385, forbes_name!A:B, 2, FALSE)</f>
        <v>1106</v>
      </c>
      <c r="C1385">
        <v>1384</v>
      </c>
      <c r="D1385" t="s">
        <v>1302</v>
      </c>
      <c r="E1385" s="34">
        <v>2.5</v>
      </c>
      <c r="F1385">
        <v>94</v>
      </c>
      <c r="G1385" s="37" t="s">
        <v>6196</v>
      </c>
    </row>
    <row r="1386" spans="1:7">
      <c r="A1386" s="37">
        <v>1385</v>
      </c>
      <c r="B1386" s="37">
        <f>VLOOKUP(D1386, forbes_name!A:B, 2, FALSE)</f>
        <v>1112</v>
      </c>
      <c r="C1386">
        <v>1385</v>
      </c>
      <c r="D1386" t="s">
        <v>1309</v>
      </c>
      <c r="E1386" s="34">
        <v>2.5</v>
      </c>
      <c r="F1386">
        <v>63</v>
      </c>
      <c r="G1386" s="37" t="s">
        <v>6196</v>
      </c>
    </row>
    <row r="1387" spans="1:7">
      <c r="A1387" s="37">
        <v>1386</v>
      </c>
      <c r="B1387" s="37">
        <f>VLOOKUP(D1387, forbes_name!A:B, 2, FALSE)</f>
        <v>3031</v>
      </c>
      <c r="C1387">
        <v>1386</v>
      </c>
      <c r="D1387" t="s">
        <v>3537</v>
      </c>
      <c r="E1387" s="34">
        <v>2.5</v>
      </c>
      <c r="F1387">
        <v>61</v>
      </c>
      <c r="G1387" s="37" t="s">
        <v>6196</v>
      </c>
    </row>
    <row r="1388" spans="1:7">
      <c r="A1388" s="37">
        <v>1387</v>
      </c>
      <c r="B1388" s="37">
        <f>VLOOKUP(D1388, forbes_name!A:B, 2, FALSE)</f>
        <v>1197</v>
      </c>
      <c r="C1388">
        <v>1387</v>
      </c>
      <c r="D1388" t="s">
        <v>1410</v>
      </c>
      <c r="E1388" s="34">
        <v>2.5</v>
      </c>
      <c r="F1388">
        <v>93</v>
      </c>
      <c r="G1388" s="37" t="s">
        <v>6196</v>
      </c>
    </row>
    <row r="1389" spans="1:7">
      <c r="A1389" s="37">
        <v>1388</v>
      </c>
      <c r="B1389" s="37">
        <f>VLOOKUP(D1389, forbes_name!A:B, 2, FALSE)</f>
        <v>3190</v>
      </c>
      <c r="C1389">
        <v>1388</v>
      </c>
      <c r="D1389" t="s">
        <v>4818</v>
      </c>
      <c r="E1389" s="34">
        <v>2.5</v>
      </c>
      <c r="F1389">
        <v>47</v>
      </c>
      <c r="G1389" s="37" t="s">
        <v>6196</v>
      </c>
    </row>
    <row r="1390" spans="1:7">
      <c r="A1390" s="37">
        <v>1389</v>
      </c>
      <c r="B1390" s="37">
        <f>VLOOKUP(D1390, forbes_name!A:B, 2, FALSE)</f>
        <v>1399</v>
      </c>
      <c r="C1390">
        <v>1389</v>
      </c>
      <c r="D1390" t="s">
        <v>1626</v>
      </c>
      <c r="E1390" s="34">
        <v>2.5</v>
      </c>
      <c r="F1390">
        <v>66</v>
      </c>
      <c r="G1390" s="37" t="s">
        <v>6196</v>
      </c>
    </row>
    <row r="1391" spans="1:7">
      <c r="A1391" s="37">
        <v>1390</v>
      </c>
      <c r="B1391" s="37">
        <f>VLOOKUP(D1391, forbes_name!A:B, 2, FALSE)</f>
        <v>1332</v>
      </c>
      <c r="C1391">
        <v>1390</v>
      </c>
      <c r="D1391" t="s">
        <v>1556</v>
      </c>
      <c r="E1391" s="34">
        <v>2.5</v>
      </c>
      <c r="F1391">
        <v>58</v>
      </c>
      <c r="G1391" s="37" t="s">
        <v>6196</v>
      </c>
    </row>
    <row r="1392" spans="1:7">
      <c r="A1392" s="37">
        <v>1391</v>
      </c>
      <c r="B1392" s="37">
        <f>VLOOKUP(D1392, forbes_name!A:B, 2, FALSE)</f>
        <v>1573</v>
      </c>
      <c r="C1392">
        <v>1391</v>
      </c>
      <c r="D1392" t="s">
        <v>1820</v>
      </c>
      <c r="E1392" s="34">
        <v>2.5</v>
      </c>
      <c r="F1392">
        <v>82</v>
      </c>
      <c r="G1392" s="37" t="s">
        <v>6196</v>
      </c>
    </row>
    <row r="1393" spans="1:7">
      <c r="A1393" s="37">
        <v>1392</v>
      </c>
      <c r="B1393" s="37">
        <f>VLOOKUP(D1393, forbes_name!A:B, 2, FALSE)</f>
        <v>3029</v>
      </c>
      <c r="C1393">
        <v>1392</v>
      </c>
      <c r="D1393" t="s">
        <v>3536</v>
      </c>
      <c r="E1393" s="34">
        <v>2.5</v>
      </c>
      <c r="F1393">
        <v>68</v>
      </c>
      <c r="G1393" s="37" t="s">
        <v>6196</v>
      </c>
    </row>
    <row r="1394" spans="1:7">
      <c r="A1394" s="37">
        <v>1393</v>
      </c>
      <c r="B1394" s="37">
        <f>VLOOKUP(D1394, forbes_name!A:B, 2, FALSE)</f>
        <v>2650</v>
      </c>
      <c r="C1394">
        <v>1393</v>
      </c>
      <c r="D1394" t="s">
        <v>3200</v>
      </c>
      <c r="E1394" s="34">
        <v>2.5</v>
      </c>
      <c r="F1394">
        <v>57</v>
      </c>
      <c r="G1394" s="37" t="s">
        <v>6196</v>
      </c>
    </row>
    <row r="1395" spans="1:7">
      <c r="A1395" s="37">
        <v>1394</v>
      </c>
      <c r="B1395" s="37">
        <f>VLOOKUP(D1395, forbes_name!A:B, 2, FALSE)</f>
        <v>1358</v>
      </c>
      <c r="C1395">
        <v>1394</v>
      </c>
      <c r="D1395" t="s">
        <v>1582</v>
      </c>
      <c r="E1395" s="34">
        <v>2.5</v>
      </c>
      <c r="F1395">
        <v>84</v>
      </c>
      <c r="G1395" s="37" t="s">
        <v>6196</v>
      </c>
    </row>
    <row r="1396" spans="1:7">
      <c r="A1396" s="37">
        <v>1395</v>
      </c>
      <c r="B1396" s="37">
        <f>VLOOKUP(D1396, forbes_name!A:B, 2, FALSE)</f>
        <v>2759</v>
      </c>
      <c r="C1396">
        <v>1395</v>
      </c>
      <c r="D1396" t="s">
        <v>3277</v>
      </c>
      <c r="E1396" s="34">
        <v>2.4</v>
      </c>
      <c r="F1396">
        <v>62</v>
      </c>
      <c r="G1396" s="37" t="s">
        <v>6196</v>
      </c>
    </row>
    <row r="1397" spans="1:7">
      <c r="A1397" s="37">
        <v>1396</v>
      </c>
      <c r="B1397" s="37" t="e">
        <f>VLOOKUP(D1397, forbes_name!A:B, 2, FALSE)</f>
        <v>#N/A</v>
      </c>
      <c r="C1397">
        <v>1396</v>
      </c>
      <c r="D1397" t="s">
        <v>6015</v>
      </c>
      <c r="E1397" s="34">
        <v>2.4</v>
      </c>
      <c r="F1397">
        <v>57</v>
      </c>
      <c r="G1397" s="37" t="s">
        <v>6196</v>
      </c>
    </row>
    <row r="1398" spans="1:7">
      <c r="A1398" s="37">
        <v>1397</v>
      </c>
      <c r="B1398" s="37">
        <f>VLOOKUP(D1398, forbes_name!A:B, 2, FALSE)</f>
        <v>1418</v>
      </c>
      <c r="C1398">
        <v>1397</v>
      </c>
      <c r="D1398" t="s">
        <v>1644</v>
      </c>
      <c r="E1398" s="34">
        <v>2.4</v>
      </c>
      <c r="F1398">
        <v>66</v>
      </c>
      <c r="G1398" s="37" t="s">
        <v>6196</v>
      </c>
    </row>
    <row r="1399" spans="1:7">
      <c r="A1399" s="37">
        <v>1398</v>
      </c>
      <c r="B1399" s="37">
        <f>VLOOKUP(D1399, forbes_name!A:B, 2, FALSE)</f>
        <v>1424</v>
      </c>
      <c r="C1399">
        <v>1397</v>
      </c>
      <c r="D1399" t="s">
        <v>1652</v>
      </c>
      <c r="E1399" s="34">
        <v>2.4</v>
      </c>
      <c r="F1399">
        <v>61</v>
      </c>
      <c r="G1399" s="37" t="s">
        <v>6196</v>
      </c>
    </row>
    <row r="1400" spans="1:7">
      <c r="A1400" s="37">
        <v>1399</v>
      </c>
      <c r="B1400" s="37">
        <f>VLOOKUP(D1400, forbes_name!A:B, 2, FALSE)</f>
        <v>1191</v>
      </c>
      <c r="C1400">
        <v>1399</v>
      </c>
      <c r="D1400" t="s">
        <v>1403</v>
      </c>
      <c r="E1400" s="34">
        <v>2</v>
      </c>
      <c r="F1400">
        <v>100</v>
      </c>
      <c r="G1400" s="37" t="s">
        <v>6196</v>
      </c>
    </row>
    <row r="1401" spans="1:7">
      <c r="A1401" s="37">
        <v>1400</v>
      </c>
      <c r="B1401" s="37" t="e">
        <f>VLOOKUP(D1401, forbes_name!A:B, 2, FALSE)</f>
        <v>#N/A</v>
      </c>
      <c r="C1401">
        <v>1400</v>
      </c>
      <c r="D1401" t="s">
        <v>6016</v>
      </c>
      <c r="E1401" s="34">
        <v>2.4</v>
      </c>
      <c r="F1401">
        <v>62</v>
      </c>
      <c r="G1401" s="37" t="s">
        <v>6196</v>
      </c>
    </row>
    <row r="1402" spans="1:7">
      <c r="A1402" s="37">
        <v>1401</v>
      </c>
      <c r="B1402" s="37">
        <f>VLOOKUP(D1402, forbes_name!A:B, 2, FALSE)</f>
        <v>1475</v>
      </c>
      <c r="C1402">
        <v>1401</v>
      </c>
      <c r="D1402" t="s">
        <v>1714</v>
      </c>
      <c r="E1402" s="34">
        <v>2.4</v>
      </c>
      <c r="F1402">
        <v>75</v>
      </c>
      <c r="G1402" s="37" t="s">
        <v>6196</v>
      </c>
    </row>
    <row r="1403" spans="1:7">
      <c r="A1403" s="37">
        <v>1402</v>
      </c>
      <c r="B1403" s="37" t="e">
        <f>VLOOKUP(D1403, forbes_name!A:B, 2, FALSE)</f>
        <v>#N/A</v>
      </c>
      <c r="C1403">
        <v>1402</v>
      </c>
      <c r="D1403" t="s">
        <v>6017</v>
      </c>
      <c r="E1403" s="34">
        <v>2.4</v>
      </c>
      <c r="F1403">
        <v>72</v>
      </c>
      <c r="G1403" s="37" t="s">
        <v>6196</v>
      </c>
    </row>
    <row r="1404" spans="1:7">
      <c r="A1404" s="37">
        <v>1403</v>
      </c>
      <c r="B1404" s="37">
        <f>VLOOKUP(D1404, forbes_name!A:B, 2, FALSE)</f>
        <v>1250</v>
      </c>
      <c r="C1404">
        <v>1403</v>
      </c>
      <c r="D1404" t="s">
        <v>1470</v>
      </c>
      <c r="E1404" s="34">
        <v>2.4</v>
      </c>
      <c r="F1404">
        <v>76</v>
      </c>
      <c r="G1404" s="37" t="s">
        <v>6196</v>
      </c>
    </row>
    <row r="1405" spans="1:7">
      <c r="A1405" s="37">
        <v>1404</v>
      </c>
      <c r="B1405" s="37">
        <f>VLOOKUP(D1405, forbes_name!A:B, 2, FALSE)</f>
        <v>3071</v>
      </c>
      <c r="C1405">
        <v>1404</v>
      </c>
      <c r="D1405" t="s">
        <v>3582</v>
      </c>
      <c r="E1405" s="34">
        <v>2.4</v>
      </c>
      <c r="F1405">
        <v>68</v>
      </c>
      <c r="G1405" s="37" t="s">
        <v>6196</v>
      </c>
    </row>
    <row r="1406" spans="1:7">
      <c r="A1406" s="37">
        <v>1405</v>
      </c>
      <c r="B1406" s="37">
        <f>VLOOKUP(D1406, forbes_name!A:B, 2, FALSE)</f>
        <v>1236</v>
      </c>
      <c r="C1406">
        <v>1405</v>
      </c>
      <c r="D1406" t="s">
        <v>1453</v>
      </c>
      <c r="E1406" s="34">
        <v>2.4</v>
      </c>
      <c r="F1406">
        <v>54</v>
      </c>
      <c r="G1406" s="37" t="s">
        <v>6196</v>
      </c>
    </row>
    <row r="1407" spans="1:7">
      <c r="A1407" s="37">
        <v>1406</v>
      </c>
      <c r="B1407" s="37">
        <f>VLOOKUP(D1407, forbes_name!A:B, 2, FALSE)</f>
        <v>906</v>
      </c>
      <c r="C1407">
        <v>1406</v>
      </c>
      <c r="D1407" t="s">
        <v>1093</v>
      </c>
      <c r="E1407" s="34">
        <v>2.4</v>
      </c>
      <c r="F1407">
        <v>54</v>
      </c>
      <c r="G1407" s="37" t="s">
        <v>6196</v>
      </c>
    </row>
    <row r="1408" spans="1:7">
      <c r="A1408" s="37">
        <v>1407</v>
      </c>
      <c r="B1408" s="37">
        <f>VLOOKUP(D1408, forbes_name!A:B, 2, FALSE)</f>
        <v>1852</v>
      </c>
      <c r="C1408">
        <v>1407</v>
      </c>
      <c r="D1408" t="s">
        <v>2122</v>
      </c>
      <c r="E1408" s="34">
        <v>2.4</v>
      </c>
      <c r="F1408">
        <v>52</v>
      </c>
      <c r="G1408" s="37" t="s">
        <v>6196</v>
      </c>
    </row>
    <row r="1409" spans="1:7">
      <c r="A1409" s="37">
        <v>1408</v>
      </c>
      <c r="B1409" s="37">
        <f>VLOOKUP(D1409, forbes_name!A:B, 2, FALSE)</f>
        <v>1330</v>
      </c>
      <c r="C1409">
        <v>1408</v>
      </c>
      <c r="D1409" t="s">
        <v>1553</v>
      </c>
      <c r="E1409" s="34">
        <v>2.4</v>
      </c>
      <c r="F1409">
        <v>71</v>
      </c>
      <c r="G1409" s="37" t="s">
        <v>6196</v>
      </c>
    </row>
    <row r="1410" spans="1:7">
      <c r="A1410" s="37">
        <v>1409</v>
      </c>
      <c r="B1410" s="37">
        <f>VLOOKUP(D1410, forbes_name!A:B, 2, FALSE)</f>
        <v>1783</v>
      </c>
      <c r="C1410">
        <v>1409</v>
      </c>
      <c r="D1410" t="s">
        <v>2052</v>
      </c>
      <c r="E1410" s="34">
        <v>2.4</v>
      </c>
      <c r="F1410">
        <v>52</v>
      </c>
      <c r="G1410" s="37" t="s">
        <v>6196</v>
      </c>
    </row>
    <row r="1411" spans="1:7">
      <c r="A1411" s="37">
        <v>1410</v>
      </c>
      <c r="B1411" s="37">
        <f>VLOOKUP(D1411, forbes_name!A:B, 2, FALSE)</f>
        <v>731</v>
      </c>
      <c r="C1411">
        <v>1410</v>
      </c>
      <c r="D1411" t="s">
        <v>892</v>
      </c>
      <c r="E1411" s="34">
        <v>2.4</v>
      </c>
      <c r="F1411">
        <v>75</v>
      </c>
      <c r="G1411" s="37" t="s">
        <v>6196</v>
      </c>
    </row>
    <row r="1412" spans="1:7">
      <c r="A1412" s="37">
        <v>1411</v>
      </c>
      <c r="B1412" s="37">
        <f>VLOOKUP(D1412, forbes_name!A:B, 2, FALSE)</f>
        <v>953</v>
      </c>
      <c r="C1412">
        <v>1411</v>
      </c>
      <c r="D1412" t="s">
        <v>1150</v>
      </c>
      <c r="E1412" s="34">
        <v>2.4</v>
      </c>
      <c r="F1412">
        <v>73</v>
      </c>
      <c r="G1412" s="37" t="s">
        <v>6196</v>
      </c>
    </row>
    <row r="1413" spans="1:7">
      <c r="A1413" s="37">
        <v>1412</v>
      </c>
      <c r="B1413" s="37">
        <f>VLOOKUP(D1413, forbes_name!A:B, 2, FALSE)</f>
        <v>3112</v>
      </c>
      <c r="C1413">
        <v>1412</v>
      </c>
      <c r="D1413" t="s">
        <v>3629</v>
      </c>
      <c r="E1413" s="34">
        <v>2.4</v>
      </c>
      <c r="F1413">
        <v>49</v>
      </c>
      <c r="G1413" s="37" t="s">
        <v>6196</v>
      </c>
    </row>
    <row r="1414" spans="1:7">
      <c r="A1414" s="37">
        <v>1413</v>
      </c>
      <c r="B1414" s="37">
        <f>VLOOKUP(D1414, forbes_name!A:B, 2, FALSE)</f>
        <v>1681</v>
      </c>
      <c r="C1414">
        <v>1413</v>
      </c>
      <c r="D1414" t="s">
        <v>1937</v>
      </c>
      <c r="E1414" s="34">
        <v>2.4</v>
      </c>
      <c r="F1414">
        <v>63</v>
      </c>
      <c r="G1414" s="37" t="s">
        <v>6196</v>
      </c>
    </row>
    <row r="1415" spans="1:7">
      <c r="A1415" s="37">
        <v>1414</v>
      </c>
      <c r="B1415" s="37">
        <f>VLOOKUP(D1415, forbes_name!A:B, 2, FALSE)</f>
        <v>3249</v>
      </c>
      <c r="C1415">
        <v>1414</v>
      </c>
      <c r="D1415" t="s">
        <v>4865</v>
      </c>
      <c r="E1415" s="34">
        <v>2.4</v>
      </c>
      <c r="F1415">
        <v>62</v>
      </c>
      <c r="G1415" s="37" t="s">
        <v>6196</v>
      </c>
    </row>
    <row r="1416" spans="1:7">
      <c r="A1416" s="37">
        <v>1415</v>
      </c>
      <c r="B1416" s="37">
        <f>VLOOKUP(D1416, forbes_name!A:B, 2, FALSE)</f>
        <v>3192</v>
      </c>
      <c r="C1416">
        <v>1415</v>
      </c>
      <c r="D1416" t="s">
        <v>4820</v>
      </c>
      <c r="E1416" s="34">
        <v>2.4</v>
      </c>
      <c r="F1416">
        <v>70</v>
      </c>
      <c r="G1416" s="37" t="s">
        <v>6196</v>
      </c>
    </row>
    <row r="1417" spans="1:7">
      <c r="A1417" s="37">
        <v>1416</v>
      </c>
      <c r="B1417" s="37">
        <f>VLOOKUP(D1417, forbes_name!A:B, 2, FALSE)</f>
        <v>3193</v>
      </c>
      <c r="C1417">
        <v>1416</v>
      </c>
      <c r="D1417" t="s">
        <v>4821</v>
      </c>
      <c r="E1417" s="34">
        <v>2.4</v>
      </c>
      <c r="F1417">
        <v>46</v>
      </c>
      <c r="G1417" s="37" t="s">
        <v>6196</v>
      </c>
    </row>
    <row r="1418" spans="1:7">
      <c r="A1418" s="37">
        <v>1417</v>
      </c>
      <c r="B1418" s="37">
        <f>VLOOKUP(D1418, forbes_name!A:B, 2, FALSE)</f>
        <v>1075</v>
      </c>
      <c r="C1418">
        <v>1417</v>
      </c>
      <c r="D1418" t="s">
        <v>1269</v>
      </c>
      <c r="E1418" s="34">
        <v>2.4</v>
      </c>
      <c r="F1418">
        <v>75</v>
      </c>
      <c r="G1418" s="37" t="s">
        <v>6196</v>
      </c>
    </row>
    <row r="1419" spans="1:7">
      <c r="A1419" s="37">
        <v>1418</v>
      </c>
      <c r="B1419" s="37" t="e">
        <f>VLOOKUP(D1419, forbes_name!A:B, 2, FALSE)</f>
        <v>#N/A</v>
      </c>
      <c r="C1419">
        <v>1418</v>
      </c>
      <c r="D1419" t="s">
        <v>6018</v>
      </c>
      <c r="E1419" s="34">
        <v>2.4</v>
      </c>
      <c r="F1419">
        <v>55</v>
      </c>
      <c r="G1419" s="37" t="s">
        <v>6196</v>
      </c>
    </row>
    <row r="1420" spans="1:7">
      <c r="A1420" s="37">
        <v>1419</v>
      </c>
      <c r="B1420" s="37">
        <f>VLOOKUP(D1420, forbes_name!A:B, 2, FALSE)</f>
        <v>3058</v>
      </c>
      <c r="C1420">
        <v>1419</v>
      </c>
      <c r="D1420" t="s">
        <v>3567</v>
      </c>
      <c r="E1420" s="34">
        <v>2.4</v>
      </c>
      <c r="F1420">
        <v>60</v>
      </c>
      <c r="G1420" s="37" t="s">
        <v>6196</v>
      </c>
    </row>
    <row r="1421" spans="1:7">
      <c r="A1421" s="37">
        <v>1420</v>
      </c>
      <c r="B1421" s="37">
        <f>VLOOKUP(D1421, forbes_name!A:B, 2, FALSE)</f>
        <v>1738</v>
      </c>
      <c r="C1421">
        <v>1420</v>
      </c>
      <c r="D1421" t="s">
        <v>2003</v>
      </c>
      <c r="E1421" s="34">
        <v>2.4</v>
      </c>
      <c r="F1421">
        <v>60</v>
      </c>
      <c r="G1421" s="37" t="s">
        <v>6196</v>
      </c>
    </row>
    <row r="1422" spans="1:7">
      <c r="A1422" s="37">
        <v>1421</v>
      </c>
      <c r="B1422" s="37">
        <f>VLOOKUP(D1422, forbes_name!A:B, 2, FALSE)</f>
        <v>1795</v>
      </c>
      <c r="C1422">
        <v>1421</v>
      </c>
      <c r="D1422" t="s">
        <v>2064</v>
      </c>
      <c r="E1422" s="34">
        <v>2.4</v>
      </c>
      <c r="F1422">
        <v>68</v>
      </c>
      <c r="G1422" s="37" t="s">
        <v>6196</v>
      </c>
    </row>
    <row r="1423" spans="1:7">
      <c r="A1423" s="37">
        <v>1422</v>
      </c>
      <c r="B1423" s="37">
        <f>VLOOKUP(D1423, forbes_name!A:B, 2, FALSE)</f>
        <v>1949</v>
      </c>
      <c r="C1423">
        <v>1422</v>
      </c>
      <c r="D1423" t="s">
        <v>2225</v>
      </c>
      <c r="E1423" s="34">
        <v>2.4</v>
      </c>
      <c r="F1423">
        <v>67</v>
      </c>
      <c r="G1423" s="37" t="s">
        <v>6196</v>
      </c>
    </row>
    <row r="1424" spans="1:7">
      <c r="A1424" s="37">
        <v>1423</v>
      </c>
      <c r="B1424" s="37">
        <f>VLOOKUP(D1424, forbes_name!A:B, 2, FALSE)</f>
        <v>2317</v>
      </c>
      <c r="C1424">
        <v>1423</v>
      </c>
      <c r="D1424" t="s">
        <v>2607</v>
      </c>
      <c r="E1424" s="34">
        <v>2.4</v>
      </c>
      <c r="F1424">
        <v>61</v>
      </c>
      <c r="G1424" s="37" t="s">
        <v>6196</v>
      </c>
    </row>
    <row r="1425" spans="1:7">
      <c r="A1425" s="37">
        <v>1424</v>
      </c>
      <c r="B1425" s="37">
        <f>VLOOKUP(D1425, forbes_name!A:B, 2, FALSE)</f>
        <v>981</v>
      </c>
      <c r="C1425">
        <v>1424</v>
      </c>
      <c r="D1425" t="s">
        <v>1175</v>
      </c>
      <c r="E1425" s="34">
        <v>2.4</v>
      </c>
      <c r="F1425">
        <v>77</v>
      </c>
      <c r="G1425" s="37" t="s">
        <v>6196</v>
      </c>
    </row>
    <row r="1426" spans="1:7">
      <c r="A1426" s="37">
        <v>1425</v>
      </c>
      <c r="B1426" s="37">
        <f>VLOOKUP(D1426, forbes_name!A:B, 2, FALSE)</f>
        <v>1834</v>
      </c>
      <c r="C1426">
        <v>1425</v>
      </c>
      <c r="D1426" t="s">
        <v>2102</v>
      </c>
      <c r="E1426" s="34">
        <v>2.4</v>
      </c>
      <c r="F1426">
        <v>60</v>
      </c>
      <c r="G1426" s="37" t="s">
        <v>6196</v>
      </c>
    </row>
    <row r="1427" spans="1:7">
      <c r="A1427" s="37">
        <v>1426</v>
      </c>
      <c r="B1427" s="37">
        <f>VLOOKUP(D1427, forbes_name!A:B, 2, FALSE)</f>
        <v>1511</v>
      </c>
      <c r="C1427">
        <v>1426</v>
      </c>
      <c r="D1427" t="s">
        <v>1753</v>
      </c>
      <c r="E1427" s="34">
        <v>2.4</v>
      </c>
      <c r="F1427">
        <v>58</v>
      </c>
      <c r="G1427" s="37" t="s">
        <v>6196</v>
      </c>
    </row>
    <row r="1428" spans="1:7">
      <c r="A1428" s="37">
        <v>1427</v>
      </c>
      <c r="B1428" s="37">
        <f>VLOOKUP(D1428, forbes_name!A:B, 2, FALSE)</f>
        <v>2000</v>
      </c>
      <c r="C1428">
        <v>1427</v>
      </c>
      <c r="D1428" t="s">
        <v>2284</v>
      </c>
      <c r="E1428" s="34">
        <v>2.4</v>
      </c>
      <c r="F1428">
        <v>66</v>
      </c>
      <c r="G1428" s="37" t="s">
        <v>6196</v>
      </c>
    </row>
    <row r="1429" spans="1:7">
      <c r="A1429" s="37">
        <v>1428</v>
      </c>
      <c r="B1429" s="37">
        <f>VLOOKUP(D1429, forbes_name!A:B, 2, FALSE)</f>
        <v>1543</v>
      </c>
      <c r="C1429">
        <v>1428</v>
      </c>
      <c r="D1429" t="s">
        <v>1792</v>
      </c>
      <c r="E1429" s="34">
        <v>2.4</v>
      </c>
      <c r="F1429">
        <v>74</v>
      </c>
      <c r="G1429" s="37" t="s">
        <v>6196</v>
      </c>
    </row>
    <row r="1430" spans="1:7">
      <c r="A1430" s="37">
        <v>1429</v>
      </c>
      <c r="B1430" s="37">
        <f>VLOOKUP(D1430, forbes_name!A:B, 2, FALSE)</f>
        <v>1303</v>
      </c>
      <c r="C1430">
        <v>1429</v>
      </c>
      <c r="D1430" t="s">
        <v>1524</v>
      </c>
      <c r="E1430" s="34">
        <v>2.4</v>
      </c>
      <c r="F1430">
        <v>69</v>
      </c>
      <c r="G1430" s="37" t="s">
        <v>6196</v>
      </c>
    </row>
    <row r="1431" spans="1:7">
      <c r="A1431" s="37">
        <v>1430</v>
      </c>
      <c r="B1431" s="37">
        <f>VLOOKUP(D1431, forbes_name!A:B, 2, FALSE)</f>
        <v>963</v>
      </c>
      <c r="C1431">
        <v>1430</v>
      </c>
      <c r="D1431" t="s">
        <v>1160</v>
      </c>
      <c r="E1431" s="34">
        <v>2.4</v>
      </c>
      <c r="F1431">
        <v>55</v>
      </c>
      <c r="G1431" s="37" t="s">
        <v>6196</v>
      </c>
    </row>
    <row r="1432" spans="1:7">
      <c r="A1432" s="37">
        <v>1431</v>
      </c>
      <c r="B1432" s="37">
        <f>VLOOKUP(D1432, forbes_name!A:B, 2, FALSE)</f>
        <v>1618</v>
      </c>
      <c r="C1432">
        <v>1431</v>
      </c>
      <c r="D1432" t="s">
        <v>1865</v>
      </c>
      <c r="E1432" s="34">
        <v>2.4</v>
      </c>
      <c r="F1432">
        <v>72</v>
      </c>
      <c r="G1432" s="37" t="s">
        <v>6196</v>
      </c>
    </row>
    <row r="1433" spans="1:7">
      <c r="A1433" s="37">
        <v>1432</v>
      </c>
      <c r="B1433" s="37">
        <f>VLOOKUP(D1433, forbes_name!A:B, 2, FALSE)</f>
        <v>1314</v>
      </c>
      <c r="C1433">
        <v>1432</v>
      </c>
      <c r="D1433" t="s">
        <v>1537</v>
      </c>
      <c r="E1433" s="34">
        <v>2.4</v>
      </c>
      <c r="F1433">
        <v>66</v>
      </c>
      <c r="G1433" s="37" t="s">
        <v>6196</v>
      </c>
    </row>
    <row r="1434" spans="1:7">
      <c r="A1434" s="37">
        <v>1433</v>
      </c>
      <c r="B1434" s="37">
        <f>VLOOKUP(D1434, forbes_name!A:B, 2, FALSE)</f>
        <v>1793</v>
      </c>
      <c r="C1434">
        <v>1433</v>
      </c>
      <c r="D1434" t="s">
        <v>2062</v>
      </c>
      <c r="E1434" s="34">
        <v>2.4</v>
      </c>
      <c r="F1434">
        <v>70</v>
      </c>
      <c r="G1434" s="37" t="s">
        <v>6196</v>
      </c>
    </row>
    <row r="1435" spans="1:7">
      <c r="A1435" s="37">
        <v>1434</v>
      </c>
      <c r="B1435" s="37">
        <f>VLOOKUP(D1435, forbes_name!A:B, 2, FALSE)</f>
        <v>1533</v>
      </c>
      <c r="C1435">
        <v>1434</v>
      </c>
      <c r="D1435" t="s">
        <v>1780</v>
      </c>
      <c r="E1435" s="34">
        <v>2.4</v>
      </c>
      <c r="F1435">
        <v>69</v>
      </c>
      <c r="G1435" s="37" t="s">
        <v>6196</v>
      </c>
    </row>
    <row r="1436" spans="1:7">
      <c r="A1436" s="37">
        <v>1435</v>
      </c>
      <c r="B1436" s="37">
        <f>VLOOKUP(D1436, forbes_name!A:B, 2, FALSE)</f>
        <v>2072</v>
      </c>
      <c r="C1436">
        <v>1435</v>
      </c>
      <c r="D1436" t="s">
        <v>2357</v>
      </c>
      <c r="E1436" s="34">
        <v>2.4</v>
      </c>
      <c r="F1436">
        <v>62</v>
      </c>
      <c r="G1436" s="37" t="s">
        <v>6196</v>
      </c>
    </row>
    <row r="1437" spans="1:7">
      <c r="A1437" s="37">
        <v>1436</v>
      </c>
      <c r="B1437" s="37">
        <f>VLOOKUP(D1437, forbes_name!A:B, 2, FALSE)</f>
        <v>1205</v>
      </c>
      <c r="C1437">
        <v>1436</v>
      </c>
      <c r="D1437" t="s">
        <v>1418</v>
      </c>
      <c r="E1437" s="34">
        <v>2.4</v>
      </c>
      <c r="F1437">
        <v>73</v>
      </c>
      <c r="G1437" s="37" t="s">
        <v>6196</v>
      </c>
    </row>
    <row r="1438" spans="1:7">
      <c r="A1438" s="37">
        <v>1437</v>
      </c>
      <c r="B1438" s="37">
        <f>VLOOKUP(D1438, forbes_name!A:B, 2, FALSE)</f>
        <v>1060</v>
      </c>
      <c r="C1438">
        <v>1437</v>
      </c>
      <c r="D1438" t="s">
        <v>1251</v>
      </c>
      <c r="E1438" s="34">
        <v>2.4</v>
      </c>
      <c r="F1438">
        <v>56</v>
      </c>
      <c r="G1438" s="37" t="s">
        <v>6196</v>
      </c>
    </row>
    <row r="1439" spans="1:7">
      <c r="A1439" s="37">
        <v>1438</v>
      </c>
      <c r="B1439" s="37">
        <f>VLOOKUP(D1439, forbes_name!A:B, 2, FALSE)</f>
        <v>3048</v>
      </c>
      <c r="C1439">
        <v>1438</v>
      </c>
      <c r="D1439" t="s">
        <v>3554</v>
      </c>
      <c r="E1439" s="34">
        <v>2.4</v>
      </c>
      <c r="F1439">
        <v>56</v>
      </c>
      <c r="G1439" s="37" t="s">
        <v>6196</v>
      </c>
    </row>
    <row r="1440" spans="1:7">
      <c r="A1440" s="37">
        <v>1439</v>
      </c>
      <c r="B1440" s="37">
        <f>VLOOKUP(D1440, forbes_name!A:B, 2, FALSE)</f>
        <v>1741</v>
      </c>
      <c r="C1440">
        <v>1439</v>
      </c>
      <c r="D1440" t="s">
        <v>2007</v>
      </c>
      <c r="E1440" s="34">
        <v>2.4</v>
      </c>
      <c r="F1440">
        <v>32</v>
      </c>
      <c r="G1440" s="37" t="s">
        <v>6196</v>
      </c>
    </row>
    <row r="1441" spans="1:7">
      <c r="A1441" s="37">
        <v>1440</v>
      </c>
      <c r="B1441" s="37" t="e">
        <f>VLOOKUP(D1441, forbes_name!A:B, 2, FALSE)</f>
        <v>#N/A</v>
      </c>
      <c r="C1441">
        <v>1440</v>
      </c>
      <c r="D1441" t="s">
        <v>6019</v>
      </c>
      <c r="E1441" s="34">
        <v>2.4</v>
      </c>
      <c r="F1441">
        <v>68</v>
      </c>
      <c r="G1441" s="37" t="s">
        <v>6196</v>
      </c>
    </row>
    <row r="1442" spans="1:7">
      <c r="A1442" s="37">
        <v>1441</v>
      </c>
      <c r="B1442" s="37">
        <f>VLOOKUP(D1442, forbes_name!A:B, 2, FALSE)</f>
        <v>1267</v>
      </c>
      <c r="C1442">
        <v>1441</v>
      </c>
      <c r="D1442" t="s">
        <v>1488</v>
      </c>
      <c r="E1442" s="34">
        <v>2.4</v>
      </c>
      <c r="F1442">
        <v>60</v>
      </c>
      <c r="G1442" s="37" t="s">
        <v>6196</v>
      </c>
    </row>
    <row r="1443" spans="1:7">
      <c r="A1443" s="37">
        <v>1442</v>
      </c>
      <c r="B1443" s="37">
        <f>VLOOKUP(D1443, forbes_name!A:B, 2, FALSE)</f>
        <v>970</v>
      </c>
      <c r="C1443">
        <v>1442</v>
      </c>
      <c r="D1443" t="s">
        <v>1166</v>
      </c>
      <c r="E1443" s="34">
        <v>2.4</v>
      </c>
      <c r="F1443">
        <v>71</v>
      </c>
      <c r="G1443" s="37" t="s">
        <v>6196</v>
      </c>
    </row>
    <row r="1444" spans="1:7">
      <c r="A1444" s="37">
        <v>1443</v>
      </c>
      <c r="B1444" s="37">
        <f>VLOOKUP(D1444, forbes_name!A:B, 2, FALSE)</f>
        <v>2737</v>
      </c>
      <c r="C1444">
        <v>1443</v>
      </c>
      <c r="D1444" t="s">
        <v>3261</v>
      </c>
      <c r="E1444" s="34">
        <v>2.4</v>
      </c>
      <c r="F1444">
        <v>36</v>
      </c>
      <c r="G1444" s="37" t="s">
        <v>6196</v>
      </c>
    </row>
    <row r="1445" spans="1:7">
      <c r="A1445" s="37">
        <v>1444</v>
      </c>
      <c r="B1445" s="37" t="e">
        <f>VLOOKUP(D1445, forbes_name!A:B, 2, FALSE)</f>
        <v>#N/A</v>
      </c>
      <c r="C1445">
        <v>1444</v>
      </c>
      <c r="D1445" t="s">
        <v>6020</v>
      </c>
      <c r="E1445" s="34">
        <v>2.4</v>
      </c>
      <c r="F1445">
        <v>86</v>
      </c>
      <c r="G1445" s="37" t="s">
        <v>6196</v>
      </c>
    </row>
    <row r="1446" spans="1:7">
      <c r="A1446" s="37">
        <v>1445</v>
      </c>
      <c r="B1446" s="37">
        <f>VLOOKUP(D1446, forbes_name!A:B, 2, FALSE)</f>
        <v>1274</v>
      </c>
      <c r="C1446">
        <v>1445</v>
      </c>
      <c r="D1446" t="s">
        <v>1494</v>
      </c>
      <c r="E1446" s="34">
        <v>2.4</v>
      </c>
      <c r="F1446">
        <v>69</v>
      </c>
      <c r="G1446" s="37" t="s">
        <v>6196</v>
      </c>
    </row>
    <row r="1447" spans="1:7">
      <c r="A1447" s="37">
        <v>1446</v>
      </c>
      <c r="B1447" s="37">
        <f>VLOOKUP(D1447, forbes_name!A:B, 2, FALSE)</f>
        <v>2156</v>
      </c>
      <c r="C1447">
        <v>1446</v>
      </c>
      <c r="D1447" t="s">
        <v>2441</v>
      </c>
      <c r="E1447" s="34">
        <v>2.4</v>
      </c>
      <c r="F1447">
        <v>83</v>
      </c>
      <c r="G1447" s="37" t="s">
        <v>6196</v>
      </c>
    </row>
    <row r="1448" spans="1:7">
      <c r="A1448" s="37">
        <v>1447</v>
      </c>
      <c r="B1448" s="37">
        <f>VLOOKUP(D1448, forbes_name!A:B, 2, FALSE)</f>
        <v>3320</v>
      </c>
      <c r="C1448">
        <v>1447</v>
      </c>
      <c r="D1448" t="s">
        <v>4921</v>
      </c>
      <c r="E1448" s="34">
        <v>2.4</v>
      </c>
      <c r="F1448">
        <v>52</v>
      </c>
      <c r="G1448" s="37" t="s">
        <v>6196</v>
      </c>
    </row>
    <row r="1449" spans="1:7">
      <c r="A1449" s="37">
        <v>1448</v>
      </c>
      <c r="B1449" s="37" t="e">
        <f>VLOOKUP(D1449, forbes_name!A:B, 2, FALSE)</f>
        <v>#N/A</v>
      </c>
      <c r="C1449">
        <v>1448</v>
      </c>
      <c r="D1449" t="s">
        <v>6021</v>
      </c>
      <c r="E1449" s="34">
        <v>2.4</v>
      </c>
      <c r="F1449">
        <v>86</v>
      </c>
      <c r="G1449" s="37" t="s">
        <v>6196</v>
      </c>
    </row>
    <row r="1450" spans="1:7">
      <c r="A1450" s="37">
        <v>1449</v>
      </c>
      <c r="B1450" s="37">
        <f>VLOOKUP(D1450, forbes_name!A:B, 2, FALSE)</f>
        <v>2053</v>
      </c>
      <c r="C1450">
        <v>1449</v>
      </c>
      <c r="D1450" t="s">
        <v>2337</v>
      </c>
      <c r="E1450" s="34">
        <v>2.4</v>
      </c>
      <c r="F1450">
        <v>84</v>
      </c>
      <c r="G1450" s="37" t="s">
        <v>6196</v>
      </c>
    </row>
    <row r="1451" spans="1:7">
      <c r="A1451" s="37">
        <v>1450</v>
      </c>
      <c r="B1451" s="37" t="e">
        <f>VLOOKUP(D1451, forbes_name!A:B, 2, FALSE)</f>
        <v>#N/A</v>
      </c>
      <c r="C1451">
        <v>1450</v>
      </c>
      <c r="D1451" t="s">
        <v>6022</v>
      </c>
      <c r="E1451" s="34">
        <v>2</v>
      </c>
      <c r="F1451">
        <v>94</v>
      </c>
      <c r="G1451" s="37" t="s">
        <v>6196</v>
      </c>
    </row>
    <row r="1452" spans="1:7">
      <c r="A1452" s="37">
        <v>1451</v>
      </c>
      <c r="B1452" s="37">
        <f>VLOOKUP(D1452, forbes_name!A:B, 2, FALSE)</f>
        <v>1571</v>
      </c>
      <c r="C1452">
        <v>1450</v>
      </c>
      <c r="D1452" t="s">
        <v>1819</v>
      </c>
      <c r="E1452" s="34">
        <v>2.4</v>
      </c>
      <c r="F1452">
        <v>67</v>
      </c>
      <c r="G1452" s="37" t="s">
        <v>6196</v>
      </c>
    </row>
    <row r="1453" spans="1:7">
      <c r="A1453" s="37">
        <v>1452</v>
      </c>
      <c r="B1453" s="37">
        <f>VLOOKUP(D1453, forbes_name!A:B, 2, FALSE)</f>
        <v>1279</v>
      </c>
      <c r="C1453">
        <v>1452</v>
      </c>
      <c r="D1453" t="s">
        <v>1499</v>
      </c>
      <c r="E1453" s="34">
        <v>2.2999999999999998</v>
      </c>
      <c r="F1453">
        <v>86</v>
      </c>
      <c r="G1453" s="37" t="s">
        <v>6196</v>
      </c>
    </row>
    <row r="1454" spans="1:7">
      <c r="A1454" s="37">
        <v>1453</v>
      </c>
      <c r="B1454" s="37">
        <f>VLOOKUP(D1454, forbes_name!A:B, 2, FALSE)</f>
        <v>1678</v>
      </c>
      <c r="C1454">
        <v>1453</v>
      </c>
      <c r="D1454" t="s">
        <v>1933</v>
      </c>
      <c r="E1454" s="34">
        <v>2.2999999999999998</v>
      </c>
      <c r="F1454">
        <v>65</v>
      </c>
      <c r="G1454" s="37" t="s">
        <v>6196</v>
      </c>
    </row>
    <row r="1455" spans="1:7">
      <c r="A1455" s="37">
        <v>1454</v>
      </c>
      <c r="B1455" s="37" t="e">
        <f>VLOOKUP(D1455, forbes_name!A:B, 2, FALSE)</f>
        <v>#N/A</v>
      </c>
      <c r="C1455">
        <v>1454</v>
      </c>
      <c r="D1455" t="s">
        <v>6023</v>
      </c>
      <c r="E1455" s="34">
        <v>2.2999999999999998</v>
      </c>
      <c r="F1455">
        <v>71</v>
      </c>
      <c r="G1455" s="37" t="s">
        <v>6196</v>
      </c>
    </row>
    <row r="1456" spans="1:7">
      <c r="A1456" s="37">
        <v>1455</v>
      </c>
      <c r="B1456" s="37">
        <f>VLOOKUP(D1456, forbes_name!A:B, 2, FALSE)</f>
        <v>1164</v>
      </c>
      <c r="C1456">
        <v>1455</v>
      </c>
      <c r="D1456" t="s">
        <v>1368</v>
      </c>
      <c r="E1456" s="34">
        <v>2.2999999999999998</v>
      </c>
      <c r="F1456">
        <v>41</v>
      </c>
      <c r="G1456" s="37" t="s">
        <v>6196</v>
      </c>
    </row>
    <row r="1457" spans="1:7">
      <c r="A1457" s="37">
        <v>1456</v>
      </c>
      <c r="B1457" s="37">
        <f>VLOOKUP(D1457, forbes_name!A:B, 2, FALSE)</f>
        <v>1234</v>
      </c>
      <c r="C1457">
        <v>1456</v>
      </c>
      <c r="D1457" t="s">
        <v>3538</v>
      </c>
      <c r="E1457" s="34">
        <v>2.2999999999999998</v>
      </c>
      <c r="F1457">
        <v>70</v>
      </c>
      <c r="G1457" s="37" t="s">
        <v>6196</v>
      </c>
    </row>
    <row r="1458" spans="1:7">
      <c r="A1458" s="37">
        <v>1457</v>
      </c>
      <c r="B1458" s="37">
        <f>VLOOKUP(D1458, forbes_name!A:B, 2, FALSE)</f>
        <v>1367</v>
      </c>
      <c r="C1458">
        <v>1457</v>
      </c>
      <c r="D1458" t="s">
        <v>1593</v>
      </c>
      <c r="E1458" s="34">
        <v>2.2999999999999998</v>
      </c>
      <c r="F1458">
        <v>56</v>
      </c>
      <c r="G1458" s="37" t="s">
        <v>6196</v>
      </c>
    </row>
    <row r="1459" spans="1:7">
      <c r="A1459" s="37">
        <v>1458</v>
      </c>
      <c r="B1459" s="37">
        <f>VLOOKUP(D1459, forbes_name!A:B, 2, FALSE)</f>
        <v>1357</v>
      </c>
      <c r="C1459">
        <v>1458</v>
      </c>
      <c r="D1459" t="s">
        <v>1581</v>
      </c>
      <c r="E1459" s="34">
        <v>2.2999999999999998</v>
      </c>
      <c r="F1459">
        <v>79</v>
      </c>
      <c r="G1459" s="37" t="s">
        <v>6196</v>
      </c>
    </row>
    <row r="1460" spans="1:7">
      <c r="A1460" s="37">
        <v>1459</v>
      </c>
      <c r="B1460" s="37">
        <f>VLOOKUP(D1460, forbes_name!A:B, 2, FALSE)</f>
        <v>1158</v>
      </c>
      <c r="C1460">
        <v>1459</v>
      </c>
      <c r="D1460" t="s">
        <v>1363</v>
      </c>
      <c r="E1460" s="34">
        <v>2.2999999999999998</v>
      </c>
      <c r="F1460">
        <v>59</v>
      </c>
      <c r="G1460" s="37" t="s">
        <v>6196</v>
      </c>
    </row>
    <row r="1461" spans="1:7">
      <c r="A1461" s="37">
        <v>1460</v>
      </c>
      <c r="B1461" s="37">
        <f>VLOOKUP(D1461, forbes_name!A:B, 2, FALSE)</f>
        <v>1406</v>
      </c>
      <c r="C1461">
        <v>1460</v>
      </c>
      <c r="D1461" t="s">
        <v>1633</v>
      </c>
      <c r="E1461" s="34">
        <v>2.2999999999999998</v>
      </c>
      <c r="F1461">
        <v>58</v>
      </c>
      <c r="G1461" s="37" t="s">
        <v>6196</v>
      </c>
    </row>
    <row r="1462" spans="1:7">
      <c r="A1462" s="37">
        <v>1461</v>
      </c>
      <c r="B1462" s="37">
        <f>VLOOKUP(D1462, forbes_name!A:B, 2, FALSE)</f>
        <v>1317</v>
      </c>
      <c r="C1462">
        <v>1461</v>
      </c>
      <c r="D1462" t="s">
        <v>1540</v>
      </c>
      <c r="E1462" s="34">
        <v>2.2999999999999998</v>
      </c>
      <c r="F1462">
        <v>77</v>
      </c>
      <c r="G1462" s="37" t="s">
        <v>6196</v>
      </c>
    </row>
    <row r="1463" spans="1:7">
      <c r="A1463" s="37">
        <v>1462</v>
      </c>
      <c r="B1463" s="37" t="e">
        <f>VLOOKUP(D1463, forbes_name!A:B, 2, FALSE)</f>
        <v>#N/A</v>
      </c>
      <c r="C1463">
        <v>1462</v>
      </c>
      <c r="D1463" t="s">
        <v>6024</v>
      </c>
      <c r="E1463" s="34">
        <v>2.2999999999999998</v>
      </c>
      <c r="F1463">
        <v>58</v>
      </c>
      <c r="G1463" s="37" t="s">
        <v>6196</v>
      </c>
    </row>
    <row r="1464" spans="1:7">
      <c r="A1464" s="37">
        <v>1463</v>
      </c>
      <c r="B1464" s="37">
        <f>VLOOKUP(D1464, forbes_name!A:B, 2, FALSE)</f>
        <v>1449</v>
      </c>
      <c r="C1464">
        <v>1463</v>
      </c>
      <c r="D1464" t="s">
        <v>1680</v>
      </c>
      <c r="E1464" s="34">
        <v>2.2999999999999998</v>
      </c>
      <c r="F1464">
        <v>56</v>
      </c>
      <c r="G1464" s="37" t="s">
        <v>6196</v>
      </c>
    </row>
    <row r="1465" spans="1:7">
      <c r="A1465" s="37">
        <v>1464</v>
      </c>
      <c r="B1465" s="37">
        <f>VLOOKUP(D1465, forbes_name!A:B, 2, FALSE)</f>
        <v>1891</v>
      </c>
      <c r="C1465">
        <v>1464</v>
      </c>
      <c r="D1465" t="s">
        <v>2162</v>
      </c>
      <c r="E1465" s="34">
        <v>2.2999999999999998</v>
      </c>
      <c r="F1465">
        <v>69</v>
      </c>
      <c r="G1465" s="37" t="s">
        <v>6196</v>
      </c>
    </row>
    <row r="1466" spans="1:7">
      <c r="A1466" s="37">
        <v>1465</v>
      </c>
      <c r="B1466" s="37">
        <f>VLOOKUP(D1466, forbes_name!A:B, 2, FALSE)</f>
        <v>1960</v>
      </c>
      <c r="C1466">
        <v>1465</v>
      </c>
      <c r="D1466" t="s">
        <v>2240</v>
      </c>
      <c r="E1466" s="34">
        <v>2.2999999999999998</v>
      </c>
      <c r="F1466">
        <v>66</v>
      </c>
      <c r="G1466" s="37" t="s">
        <v>6196</v>
      </c>
    </row>
    <row r="1467" spans="1:7">
      <c r="A1467" s="37">
        <v>1466</v>
      </c>
      <c r="B1467" s="37" t="e">
        <f>VLOOKUP(D1467, forbes_name!A:B, 2, FALSE)</f>
        <v>#N/A</v>
      </c>
      <c r="C1467">
        <v>1466</v>
      </c>
      <c r="D1467" t="s">
        <v>6025</v>
      </c>
      <c r="E1467" s="34">
        <v>2.2999999999999998</v>
      </c>
      <c r="F1467">
        <v>91</v>
      </c>
      <c r="G1467" s="37" t="s">
        <v>6196</v>
      </c>
    </row>
    <row r="1468" spans="1:7">
      <c r="A1468" s="37">
        <v>1467</v>
      </c>
      <c r="B1468" s="37">
        <f>VLOOKUP(D1468, forbes_name!A:B, 2, FALSE)</f>
        <v>1286</v>
      </c>
      <c r="C1468">
        <v>1467</v>
      </c>
      <c r="D1468" t="s">
        <v>1505</v>
      </c>
      <c r="E1468" s="34">
        <v>2.2999999999999998</v>
      </c>
      <c r="F1468">
        <v>68</v>
      </c>
      <c r="G1468" s="37" t="s">
        <v>6196</v>
      </c>
    </row>
    <row r="1469" spans="1:7">
      <c r="A1469" s="37">
        <v>1468</v>
      </c>
      <c r="B1469" s="37">
        <f>VLOOKUP(D1469, forbes_name!A:B, 2, FALSE)</f>
        <v>1222</v>
      </c>
      <c r="C1469">
        <v>1468</v>
      </c>
      <c r="D1469" t="s">
        <v>1437</v>
      </c>
      <c r="E1469" s="34">
        <v>2.2999999999999998</v>
      </c>
      <c r="F1469">
        <v>78</v>
      </c>
      <c r="G1469" s="37" t="s">
        <v>6196</v>
      </c>
    </row>
    <row r="1470" spans="1:7">
      <c r="A1470" s="37">
        <v>1469</v>
      </c>
      <c r="B1470" s="37">
        <f>VLOOKUP(D1470, forbes_name!A:B, 2, FALSE)</f>
        <v>1702</v>
      </c>
      <c r="C1470">
        <v>1469</v>
      </c>
      <c r="D1470" t="s">
        <v>1962</v>
      </c>
      <c r="E1470" s="34">
        <v>2.2999999999999998</v>
      </c>
      <c r="F1470">
        <v>78</v>
      </c>
      <c r="G1470" s="37" t="s">
        <v>6196</v>
      </c>
    </row>
    <row r="1471" spans="1:7">
      <c r="A1471" s="37">
        <v>1470</v>
      </c>
      <c r="B1471" s="37">
        <f>VLOOKUP(D1471, forbes_name!A:B, 2, FALSE)</f>
        <v>1275</v>
      </c>
      <c r="C1471">
        <v>1470</v>
      </c>
      <c r="D1471" t="s">
        <v>1495</v>
      </c>
      <c r="E1471" s="34">
        <v>2.2999999999999998</v>
      </c>
      <c r="F1471">
        <v>68</v>
      </c>
      <c r="G1471" s="37" t="s">
        <v>6196</v>
      </c>
    </row>
    <row r="1472" spans="1:7">
      <c r="A1472" s="37">
        <v>1471</v>
      </c>
      <c r="B1472" s="37">
        <f>VLOOKUP(D1472, forbes_name!A:B, 2, FALSE)</f>
        <v>1634</v>
      </c>
      <c r="C1472">
        <v>1471</v>
      </c>
      <c r="D1472" t="s">
        <v>1887</v>
      </c>
      <c r="E1472" s="34">
        <v>2.2999999999999998</v>
      </c>
      <c r="F1472">
        <v>62</v>
      </c>
      <c r="G1472" s="37" t="s">
        <v>6196</v>
      </c>
    </row>
    <row r="1473" spans="1:7">
      <c r="A1473" s="37">
        <v>1472</v>
      </c>
      <c r="B1473" s="37">
        <f>VLOOKUP(D1473, forbes_name!A:B, 2, FALSE)</f>
        <v>2118</v>
      </c>
      <c r="C1473">
        <v>1472</v>
      </c>
      <c r="D1473" t="s">
        <v>2400</v>
      </c>
      <c r="E1473" s="34">
        <v>2.2999999999999998</v>
      </c>
      <c r="F1473">
        <v>42</v>
      </c>
      <c r="G1473" s="37" t="s">
        <v>6196</v>
      </c>
    </row>
    <row r="1474" spans="1:7">
      <c r="A1474" s="37">
        <v>1473</v>
      </c>
      <c r="B1474" s="37">
        <f>VLOOKUP(D1474, forbes_name!A:B, 2, FALSE)</f>
        <v>1402</v>
      </c>
      <c r="C1474">
        <v>1473</v>
      </c>
      <c r="D1474" t="s">
        <v>1629</v>
      </c>
      <c r="E1474" s="34">
        <v>2.2999999999999998</v>
      </c>
      <c r="F1474">
        <v>60</v>
      </c>
      <c r="G1474" s="37" t="s">
        <v>6196</v>
      </c>
    </row>
    <row r="1475" spans="1:7">
      <c r="A1475" s="37">
        <v>1474</v>
      </c>
      <c r="B1475" s="37">
        <f>VLOOKUP(D1475, forbes_name!A:B, 2, FALSE)</f>
        <v>1146</v>
      </c>
      <c r="C1475">
        <v>1474</v>
      </c>
      <c r="D1475" t="s">
        <v>1352</v>
      </c>
      <c r="E1475" s="34">
        <v>2.2999999999999998</v>
      </c>
      <c r="F1475">
        <v>47</v>
      </c>
      <c r="G1475" s="37" t="s">
        <v>6196</v>
      </c>
    </row>
    <row r="1476" spans="1:7">
      <c r="A1476" s="37">
        <v>1475</v>
      </c>
      <c r="B1476" s="37">
        <f>VLOOKUP(D1476, forbes_name!A:B, 2, FALSE)</f>
        <v>1585</v>
      </c>
      <c r="C1476">
        <v>1475</v>
      </c>
      <c r="D1476" t="s">
        <v>1832</v>
      </c>
      <c r="E1476" s="34">
        <v>2.2999999999999998</v>
      </c>
      <c r="F1476">
        <v>86</v>
      </c>
      <c r="G1476" s="37" t="s">
        <v>6196</v>
      </c>
    </row>
    <row r="1477" spans="1:7">
      <c r="A1477" s="37">
        <v>1476</v>
      </c>
      <c r="B1477" s="37">
        <f>VLOOKUP(D1477, forbes_name!A:B, 2, FALSE)</f>
        <v>2275</v>
      </c>
      <c r="C1477">
        <v>1476</v>
      </c>
      <c r="D1477" t="s">
        <v>2565</v>
      </c>
      <c r="E1477" s="34">
        <v>2.2999999999999998</v>
      </c>
      <c r="F1477">
        <v>57</v>
      </c>
      <c r="G1477" s="37" t="s">
        <v>6196</v>
      </c>
    </row>
    <row r="1478" spans="1:7">
      <c r="A1478" s="37">
        <v>1477</v>
      </c>
      <c r="B1478" s="37">
        <f>VLOOKUP(D1478, forbes_name!A:B, 2, FALSE)</f>
        <v>1971</v>
      </c>
      <c r="C1478">
        <v>1477</v>
      </c>
      <c r="D1478" t="s">
        <v>2251</v>
      </c>
      <c r="E1478" s="34">
        <v>2</v>
      </c>
      <c r="F1478">
        <v>52</v>
      </c>
      <c r="G1478" s="37" t="s">
        <v>6196</v>
      </c>
    </row>
    <row r="1479" spans="1:7">
      <c r="A1479" s="37">
        <v>1478</v>
      </c>
      <c r="B1479" s="37">
        <f>VLOOKUP(D1479, forbes_name!A:B, 2, FALSE)</f>
        <v>1464</v>
      </c>
      <c r="C1479">
        <v>1478</v>
      </c>
      <c r="D1479" t="s">
        <v>1699</v>
      </c>
      <c r="E1479" s="34">
        <v>2.2999999999999998</v>
      </c>
      <c r="F1479">
        <v>67</v>
      </c>
      <c r="G1479" s="37" t="s">
        <v>6196</v>
      </c>
    </row>
    <row r="1480" spans="1:7">
      <c r="A1480" s="37">
        <v>1479</v>
      </c>
      <c r="B1480" s="37">
        <f>VLOOKUP(D1480, forbes_name!A:B, 2, FALSE)</f>
        <v>1373</v>
      </c>
      <c r="C1480">
        <v>1479</v>
      </c>
      <c r="D1480" t="s">
        <v>1599</v>
      </c>
      <c r="E1480" s="34">
        <v>2</v>
      </c>
      <c r="F1480">
        <v>45</v>
      </c>
      <c r="G1480" s="37" t="s">
        <v>6196</v>
      </c>
    </row>
    <row r="1481" spans="1:7">
      <c r="A1481" s="37">
        <v>1480</v>
      </c>
      <c r="B1481" s="37">
        <f>VLOOKUP(D1481, forbes_name!A:B, 2, FALSE)</f>
        <v>2146</v>
      </c>
      <c r="C1481">
        <v>1480</v>
      </c>
      <c r="D1481" t="s">
        <v>2432</v>
      </c>
      <c r="E1481" s="34">
        <v>2.2999999999999998</v>
      </c>
      <c r="F1481">
        <v>62</v>
      </c>
      <c r="G1481" s="37" t="s">
        <v>6196</v>
      </c>
    </row>
    <row r="1482" spans="1:7">
      <c r="A1482" s="37">
        <v>1481</v>
      </c>
      <c r="B1482" s="37">
        <f>VLOOKUP(D1482, forbes_name!A:B, 2, FALSE)</f>
        <v>990</v>
      </c>
      <c r="C1482">
        <v>1481</v>
      </c>
      <c r="D1482" t="s">
        <v>1184</v>
      </c>
      <c r="E1482" s="34">
        <v>2.2999999999999998</v>
      </c>
      <c r="F1482">
        <v>61</v>
      </c>
      <c r="G1482" s="37" t="s">
        <v>6196</v>
      </c>
    </row>
    <row r="1483" spans="1:7">
      <c r="A1483" s="37">
        <v>1482</v>
      </c>
      <c r="B1483" s="37">
        <f>VLOOKUP(D1483, forbes_name!A:B, 2, FALSE)</f>
        <v>1952</v>
      </c>
      <c r="C1483">
        <v>1482</v>
      </c>
      <c r="D1483" t="s">
        <v>2228</v>
      </c>
      <c r="E1483" s="34">
        <v>2.2999999999999998</v>
      </c>
      <c r="F1483">
        <v>54</v>
      </c>
      <c r="G1483" s="37" t="s">
        <v>6196</v>
      </c>
    </row>
    <row r="1484" spans="1:7">
      <c r="A1484" s="37">
        <v>1483</v>
      </c>
      <c r="B1484" s="37">
        <f>VLOOKUP(D1484, forbes_name!A:B, 2, FALSE)</f>
        <v>3194</v>
      </c>
      <c r="C1484">
        <v>1483</v>
      </c>
      <c r="D1484" t="s">
        <v>4822</v>
      </c>
      <c r="E1484" s="34">
        <v>2.2999999999999998</v>
      </c>
      <c r="F1484">
        <v>89</v>
      </c>
      <c r="G1484" s="37" t="s">
        <v>6196</v>
      </c>
    </row>
    <row r="1485" spans="1:7">
      <c r="A1485" s="37">
        <v>1484</v>
      </c>
      <c r="B1485" s="37">
        <f>VLOOKUP(D1485, forbes_name!A:B, 2, FALSE)</f>
        <v>1200</v>
      </c>
      <c r="C1485">
        <v>1484</v>
      </c>
      <c r="D1485" t="s">
        <v>1413</v>
      </c>
      <c r="E1485" s="34">
        <v>2.2999999999999998</v>
      </c>
      <c r="F1485">
        <v>40</v>
      </c>
      <c r="G1485" s="37" t="s">
        <v>6196</v>
      </c>
    </row>
    <row r="1486" spans="1:7">
      <c r="A1486" s="37">
        <v>1485</v>
      </c>
      <c r="B1486" s="37">
        <f>VLOOKUP(D1486, forbes_name!A:B, 2, FALSE)</f>
        <v>1422</v>
      </c>
      <c r="C1486">
        <v>1485</v>
      </c>
      <c r="D1486" t="s">
        <v>1650</v>
      </c>
      <c r="E1486" s="34">
        <v>2.2999999999999998</v>
      </c>
      <c r="F1486">
        <v>79</v>
      </c>
      <c r="G1486" s="37" t="s">
        <v>6196</v>
      </c>
    </row>
    <row r="1487" spans="1:7">
      <c r="A1487" s="37">
        <v>1486</v>
      </c>
      <c r="B1487" s="37">
        <f>VLOOKUP(D1487, forbes_name!A:B, 2, FALSE)</f>
        <v>886</v>
      </c>
      <c r="C1487">
        <v>1486</v>
      </c>
      <c r="D1487" t="s">
        <v>1069</v>
      </c>
      <c r="E1487" s="34">
        <v>2.2999999999999998</v>
      </c>
      <c r="F1487" t="s">
        <v>3515</v>
      </c>
      <c r="G1487" s="37" t="s">
        <v>6196</v>
      </c>
    </row>
    <row r="1488" spans="1:7">
      <c r="A1488" s="37">
        <v>1487</v>
      </c>
      <c r="B1488" s="37">
        <f>VLOOKUP(D1488, forbes_name!A:B, 2, FALSE)</f>
        <v>1906</v>
      </c>
      <c r="C1488">
        <v>1487</v>
      </c>
      <c r="D1488" t="s">
        <v>2181</v>
      </c>
      <c r="E1488" s="34">
        <v>2.2999999999999998</v>
      </c>
      <c r="F1488">
        <v>56</v>
      </c>
      <c r="G1488" s="37" t="s">
        <v>6196</v>
      </c>
    </row>
    <row r="1489" spans="1:7">
      <c r="A1489" s="37">
        <v>1488</v>
      </c>
      <c r="B1489" s="37">
        <f>VLOOKUP(D1489, forbes_name!A:B, 2, FALSE)</f>
        <v>1936</v>
      </c>
      <c r="C1489">
        <v>1487</v>
      </c>
      <c r="D1489" t="s">
        <v>2211</v>
      </c>
      <c r="E1489" s="34">
        <v>2.2999999999999998</v>
      </c>
      <c r="F1489">
        <v>50</v>
      </c>
      <c r="G1489" s="37" t="s">
        <v>6196</v>
      </c>
    </row>
    <row r="1490" spans="1:7">
      <c r="A1490" s="37">
        <v>1489</v>
      </c>
      <c r="B1490" s="37">
        <f>VLOOKUP(D1490, forbes_name!A:B, 2, FALSE)</f>
        <v>1898</v>
      </c>
      <c r="C1490">
        <v>1487</v>
      </c>
      <c r="D1490" t="s">
        <v>2173</v>
      </c>
      <c r="E1490" s="34">
        <v>2.2999999999999998</v>
      </c>
      <c r="F1490">
        <v>51</v>
      </c>
      <c r="G1490" s="37" t="s">
        <v>6196</v>
      </c>
    </row>
    <row r="1491" spans="1:7">
      <c r="A1491" s="37">
        <v>1490</v>
      </c>
      <c r="B1491" s="37">
        <f>VLOOKUP(D1491, forbes_name!A:B, 2, FALSE)</f>
        <v>1327</v>
      </c>
      <c r="C1491">
        <v>1490</v>
      </c>
      <c r="D1491" t="s">
        <v>1549</v>
      </c>
      <c r="E1491" s="34">
        <v>2.2999999999999998</v>
      </c>
      <c r="F1491">
        <v>49</v>
      </c>
      <c r="G1491" s="37" t="s">
        <v>6196</v>
      </c>
    </row>
    <row r="1492" spans="1:7">
      <c r="A1492" s="37">
        <v>1491</v>
      </c>
      <c r="B1492" s="37" t="e">
        <f>VLOOKUP(D1492, forbes_name!A:B, 2, FALSE)</f>
        <v>#N/A</v>
      </c>
      <c r="C1492">
        <v>1491</v>
      </c>
      <c r="D1492" t="s">
        <v>6026</v>
      </c>
      <c r="E1492" s="34">
        <v>2.2999999999999998</v>
      </c>
      <c r="F1492">
        <v>73</v>
      </c>
      <c r="G1492" s="37" t="s">
        <v>6196</v>
      </c>
    </row>
    <row r="1493" spans="1:7">
      <c r="A1493" s="37">
        <v>1492</v>
      </c>
      <c r="B1493" s="37">
        <f>VLOOKUP(D1493, forbes_name!A:B, 2, FALSE)</f>
        <v>1189</v>
      </c>
      <c r="C1493">
        <v>1492</v>
      </c>
      <c r="D1493" t="s">
        <v>1401</v>
      </c>
      <c r="E1493" s="34">
        <v>2.2999999999999998</v>
      </c>
      <c r="F1493">
        <v>58</v>
      </c>
      <c r="G1493" s="37" t="s">
        <v>6196</v>
      </c>
    </row>
    <row r="1494" spans="1:7">
      <c r="A1494" s="37">
        <v>1493</v>
      </c>
      <c r="B1494" s="37">
        <f>VLOOKUP(D1494, forbes_name!A:B, 2, FALSE)</f>
        <v>2901</v>
      </c>
      <c r="C1494">
        <v>1493</v>
      </c>
      <c r="D1494" t="s">
        <v>3400</v>
      </c>
      <c r="E1494" s="34">
        <v>2.2999999999999998</v>
      </c>
      <c r="F1494">
        <v>56</v>
      </c>
      <c r="G1494" s="37" t="s">
        <v>6196</v>
      </c>
    </row>
    <row r="1495" spans="1:7">
      <c r="A1495" s="37">
        <v>1494</v>
      </c>
      <c r="B1495" s="37">
        <f>VLOOKUP(D1495, forbes_name!A:B, 2, FALSE)</f>
        <v>3200</v>
      </c>
      <c r="C1495">
        <v>1494</v>
      </c>
      <c r="D1495" t="s">
        <v>4826</v>
      </c>
      <c r="E1495" s="34">
        <v>2.2999999999999998</v>
      </c>
      <c r="F1495">
        <v>64</v>
      </c>
      <c r="G1495" s="37" t="s">
        <v>6196</v>
      </c>
    </row>
    <row r="1496" spans="1:7">
      <c r="A1496" s="37">
        <v>1495</v>
      </c>
      <c r="B1496" s="37">
        <f>VLOOKUP(D1496, forbes_name!A:B, 2, FALSE)</f>
        <v>1563</v>
      </c>
      <c r="C1496">
        <v>1495</v>
      </c>
      <c r="D1496" t="s">
        <v>1811</v>
      </c>
      <c r="E1496" s="34">
        <v>2.2999999999999998</v>
      </c>
      <c r="F1496">
        <v>69</v>
      </c>
      <c r="G1496" s="37" t="s">
        <v>6196</v>
      </c>
    </row>
    <row r="1497" spans="1:7">
      <c r="A1497" s="37">
        <v>1496</v>
      </c>
      <c r="B1497" s="37">
        <f>VLOOKUP(D1497, forbes_name!A:B, 2, FALSE)</f>
        <v>2139</v>
      </c>
      <c r="C1497">
        <v>1496</v>
      </c>
      <c r="D1497" t="s">
        <v>2424</v>
      </c>
      <c r="E1497" s="34">
        <v>2.2999999999999998</v>
      </c>
      <c r="F1497">
        <v>67</v>
      </c>
      <c r="G1497" s="37" t="s">
        <v>6196</v>
      </c>
    </row>
    <row r="1498" spans="1:7">
      <c r="A1498" s="37">
        <v>1497</v>
      </c>
      <c r="B1498" s="37">
        <f>VLOOKUP(D1498, forbes_name!A:B, 2, FALSE)</f>
        <v>1181</v>
      </c>
      <c r="C1498">
        <v>1497</v>
      </c>
      <c r="D1498" t="s">
        <v>1390</v>
      </c>
      <c r="E1498" s="34">
        <v>2.2999999999999998</v>
      </c>
      <c r="F1498">
        <v>83</v>
      </c>
      <c r="G1498" s="37" t="s">
        <v>6196</v>
      </c>
    </row>
    <row r="1499" spans="1:7">
      <c r="A1499" s="37">
        <v>1498</v>
      </c>
      <c r="B1499" s="37">
        <f>VLOOKUP(D1499, forbes_name!A:B, 2, FALSE)</f>
        <v>1713</v>
      </c>
      <c r="C1499">
        <v>1498</v>
      </c>
      <c r="D1499" t="s">
        <v>1974</v>
      </c>
      <c r="E1499" s="34">
        <v>2.2999999999999998</v>
      </c>
      <c r="F1499">
        <v>69</v>
      </c>
      <c r="G1499" s="37" t="s">
        <v>6196</v>
      </c>
    </row>
    <row r="1500" spans="1:7">
      <c r="A1500" s="37">
        <v>1499</v>
      </c>
      <c r="B1500" s="37">
        <f>VLOOKUP(D1500, forbes_name!A:B, 2, FALSE)</f>
        <v>3201</v>
      </c>
      <c r="C1500">
        <v>1499</v>
      </c>
      <c r="D1500" t="s">
        <v>4827</v>
      </c>
      <c r="E1500" s="34">
        <v>2.2999999999999998</v>
      </c>
      <c r="F1500">
        <v>76</v>
      </c>
      <c r="G1500" s="37" t="s">
        <v>6196</v>
      </c>
    </row>
    <row r="1501" spans="1:7">
      <c r="A1501" s="37">
        <v>1500</v>
      </c>
      <c r="B1501" s="37">
        <f>VLOOKUP(D1501, forbes_name!A:B, 2, FALSE)</f>
        <v>1859</v>
      </c>
      <c r="C1501">
        <v>1500</v>
      </c>
      <c r="D1501" t="s">
        <v>2130</v>
      </c>
      <c r="E1501" s="34">
        <v>2.2999999999999998</v>
      </c>
      <c r="F1501">
        <v>78</v>
      </c>
      <c r="G1501" s="37" t="s">
        <v>6196</v>
      </c>
    </row>
    <row r="1502" spans="1:7">
      <c r="A1502" s="37">
        <v>1501</v>
      </c>
      <c r="B1502" s="37">
        <f>VLOOKUP(D1502, forbes_name!A:B, 2, FALSE)</f>
        <v>1858</v>
      </c>
      <c r="C1502">
        <v>1500</v>
      </c>
      <c r="D1502" t="s">
        <v>2129</v>
      </c>
      <c r="E1502" s="34">
        <v>2.2999999999999998</v>
      </c>
      <c r="F1502">
        <v>84</v>
      </c>
      <c r="G1502" s="37" t="s">
        <v>6196</v>
      </c>
    </row>
    <row r="1503" spans="1:7">
      <c r="A1503" s="37">
        <v>1502</v>
      </c>
      <c r="B1503" s="37">
        <f>VLOOKUP(D1503, forbes_name!A:B, 2, FALSE)</f>
        <v>1860</v>
      </c>
      <c r="C1503">
        <v>1500</v>
      </c>
      <c r="D1503" t="s">
        <v>2131</v>
      </c>
      <c r="E1503" s="34">
        <v>2.2999999999999998</v>
      </c>
      <c r="F1503">
        <v>86</v>
      </c>
      <c r="G1503" s="37" t="s">
        <v>6196</v>
      </c>
    </row>
    <row r="1504" spans="1:7">
      <c r="A1504" s="37">
        <v>1503</v>
      </c>
      <c r="B1504" s="37">
        <f>VLOOKUP(D1504, forbes_name!A:B, 2, FALSE)</f>
        <v>1346</v>
      </c>
      <c r="C1504">
        <v>1503</v>
      </c>
      <c r="D1504" t="s">
        <v>1570</v>
      </c>
      <c r="E1504" s="34">
        <v>2.2999999999999998</v>
      </c>
      <c r="F1504">
        <v>64</v>
      </c>
      <c r="G1504" s="37" t="s">
        <v>6196</v>
      </c>
    </row>
    <row r="1505" spans="1:7">
      <c r="A1505" s="37">
        <v>1504</v>
      </c>
      <c r="B1505" s="37">
        <f>VLOOKUP(D1505, forbes_name!A:B, 2, FALSE)</f>
        <v>1705</v>
      </c>
      <c r="C1505">
        <v>1504</v>
      </c>
      <c r="D1505" t="s">
        <v>1966</v>
      </c>
      <c r="E1505" s="34">
        <v>2.2000000000000002</v>
      </c>
      <c r="F1505">
        <v>80</v>
      </c>
      <c r="G1505" s="37" t="s">
        <v>6196</v>
      </c>
    </row>
    <row r="1506" spans="1:7">
      <c r="A1506" s="37">
        <v>1505</v>
      </c>
      <c r="B1506" s="37">
        <f>VLOOKUP(D1506, forbes_name!A:B, 2, FALSE)</f>
        <v>1352</v>
      </c>
      <c r="C1506">
        <v>1505</v>
      </c>
      <c r="D1506" t="s">
        <v>1576</v>
      </c>
      <c r="E1506" s="34">
        <v>2.2000000000000002</v>
      </c>
      <c r="F1506">
        <v>63</v>
      </c>
      <c r="G1506" s="37" t="s">
        <v>6196</v>
      </c>
    </row>
    <row r="1507" spans="1:7">
      <c r="A1507" s="37">
        <v>1506</v>
      </c>
      <c r="B1507" s="37">
        <f>VLOOKUP(D1507, forbes_name!A:B, 2, FALSE)</f>
        <v>3043</v>
      </c>
      <c r="C1507">
        <v>1506</v>
      </c>
      <c r="D1507" t="s">
        <v>3551</v>
      </c>
      <c r="E1507" s="34">
        <v>2.2000000000000002</v>
      </c>
      <c r="F1507">
        <v>68</v>
      </c>
      <c r="G1507" s="37" t="s">
        <v>6196</v>
      </c>
    </row>
    <row r="1508" spans="1:7">
      <c r="A1508" s="37">
        <v>1507</v>
      </c>
      <c r="B1508" s="37">
        <f>VLOOKUP(D1508, forbes_name!A:B, 2, FALSE)</f>
        <v>723</v>
      </c>
      <c r="C1508">
        <v>1507</v>
      </c>
      <c r="D1508" t="s">
        <v>886</v>
      </c>
      <c r="E1508" s="34">
        <v>2.2000000000000002</v>
      </c>
      <c r="F1508">
        <v>52</v>
      </c>
      <c r="G1508" s="37" t="s">
        <v>6196</v>
      </c>
    </row>
    <row r="1509" spans="1:7">
      <c r="A1509" s="37">
        <v>1508</v>
      </c>
      <c r="B1509" s="37">
        <f>VLOOKUP(D1509, forbes_name!A:B, 2, FALSE)</f>
        <v>724</v>
      </c>
      <c r="C1509">
        <v>1507</v>
      </c>
      <c r="D1509" t="s">
        <v>887</v>
      </c>
      <c r="E1509" s="34">
        <v>2.2000000000000002</v>
      </c>
      <c r="F1509">
        <v>45</v>
      </c>
      <c r="G1509" s="37" t="s">
        <v>6196</v>
      </c>
    </row>
    <row r="1510" spans="1:7">
      <c r="A1510" s="37">
        <v>1509</v>
      </c>
      <c r="B1510" s="37">
        <f>VLOOKUP(D1510, forbes_name!A:B, 2, FALSE)</f>
        <v>722</v>
      </c>
      <c r="C1510">
        <v>1507</v>
      </c>
      <c r="D1510" t="s">
        <v>885</v>
      </c>
      <c r="E1510" s="34">
        <v>2.2000000000000002</v>
      </c>
      <c r="F1510">
        <v>57</v>
      </c>
      <c r="G1510" s="37" t="s">
        <v>6196</v>
      </c>
    </row>
    <row r="1511" spans="1:7">
      <c r="A1511" s="37">
        <v>1510</v>
      </c>
      <c r="B1511" s="37">
        <f>VLOOKUP(D1511, forbes_name!A:B, 2, FALSE)</f>
        <v>1835</v>
      </c>
      <c r="C1511">
        <v>1510</v>
      </c>
      <c r="D1511" t="s">
        <v>3539</v>
      </c>
      <c r="E1511" s="34">
        <v>2.2000000000000002</v>
      </c>
      <c r="F1511">
        <v>64</v>
      </c>
      <c r="G1511" s="37" t="s">
        <v>6196</v>
      </c>
    </row>
    <row r="1512" spans="1:7">
      <c r="A1512" s="37">
        <v>1511</v>
      </c>
      <c r="B1512" s="37">
        <f>VLOOKUP(D1512, forbes_name!A:B, 2, FALSE)</f>
        <v>2563</v>
      </c>
      <c r="C1512">
        <v>1511</v>
      </c>
      <c r="D1512" t="s">
        <v>2884</v>
      </c>
      <c r="E1512" s="34">
        <v>2.2000000000000002</v>
      </c>
      <c r="F1512">
        <v>47</v>
      </c>
      <c r="G1512" s="37" t="s">
        <v>6196</v>
      </c>
    </row>
    <row r="1513" spans="1:7">
      <c r="A1513" s="37">
        <v>1512</v>
      </c>
      <c r="B1513" s="37">
        <f>VLOOKUP(D1513, forbes_name!A:B, 2, FALSE)</f>
        <v>1578</v>
      </c>
      <c r="C1513">
        <v>1512</v>
      </c>
      <c r="D1513" t="s">
        <v>3543</v>
      </c>
      <c r="E1513" s="34">
        <v>2.2000000000000002</v>
      </c>
      <c r="F1513">
        <v>65</v>
      </c>
      <c r="G1513" s="37" t="s">
        <v>6196</v>
      </c>
    </row>
    <row r="1514" spans="1:7">
      <c r="A1514" s="37">
        <v>1513</v>
      </c>
      <c r="B1514" s="37">
        <f>VLOOKUP(D1514, forbes_name!A:B, 2, FALSE)</f>
        <v>2541</v>
      </c>
      <c r="C1514">
        <v>1513</v>
      </c>
      <c r="D1514" t="s">
        <v>2856</v>
      </c>
      <c r="E1514" s="34">
        <v>2.2000000000000002</v>
      </c>
      <c r="F1514">
        <v>47</v>
      </c>
      <c r="G1514" s="37" t="s">
        <v>6196</v>
      </c>
    </row>
    <row r="1515" spans="1:7">
      <c r="A1515" s="37">
        <v>1514</v>
      </c>
      <c r="B1515" s="37">
        <f>VLOOKUP(D1515, forbes_name!A:B, 2, FALSE)</f>
        <v>1432</v>
      </c>
      <c r="C1515">
        <v>1514</v>
      </c>
      <c r="D1515" t="s">
        <v>1662</v>
      </c>
      <c r="E1515" s="34">
        <v>2.2000000000000002</v>
      </c>
      <c r="F1515">
        <v>68</v>
      </c>
      <c r="G1515" s="37" t="s">
        <v>6196</v>
      </c>
    </row>
    <row r="1516" spans="1:7">
      <c r="A1516" s="37">
        <v>1515</v>
      </c>
      <c r="B1516" s="37">
        <f>VLOOKUP(D1516, forbes_name!A:B, 2, FALSE)</f>
        <v>1484</v>
      </c>
      <c r="C1516">
        <v>1515</v>
      </c>
      <c r="D1516" t="s">
        <v>1724</v>
      </c>
      <c r="E1516" s="34">
        <v>2.2000000000000002</v>
      </c>
      <c r="F1516">
        <v>74</v>
      </c>
      <c r="G1516" s="37" t="s">
        <v>6196</v>
      </c>
    </row>
    <row r="1517" spans="1:7">
      <c r="A1517" s="37">
        <v>1516</v>
      </c>
      <c r="B1517" s="37">
        <f>VLOOKUP(D1517, forbes_name!A:B, 2, FALSE)</f>
        <v>3209</v>
      </c>
      <c r="C1517">
        <v>1516</v>
      </c>
      <c r="D1517" t="s">
        <v>4835</v>
      </c>
      <c r="E1517" s="34">
        <v>2.2000000000000002</v>
      </c>
      <c r="F1517">
        <v>55</v>
      </c>
      <c r="G1517" s="37" t="s">
        <v>6196</v>
      </c>
    </row>
    <row r="1518" spans="1:7">
      <c r="A1518" s="37">
        <v>1517</v>
      </c>
      <c r="B1518" s="37">
        <f>VLOOKUP(D1518, forbes_name!A:B, 2, FALSE)</f>
        <v>1514</v>
      </c>
      <c r="C1518">
        <v>1517</v>
      </c>
      <c r="D1518" t="s">
        <v>1757</v>
      </c>
      <c r="E1518" s="34">
        <v>2.2000000000000002</v>
      </c>
      <c r="F1518">
        <v>58</v>
      </c>
      <c r="G1518" s="37" t="s">
        <v>6196</v>
      </c>
    </row>
    <row r="1519" spans="1:7">
      <c r="A1519" s="37">
        <v>1518</v>
      </c>
      <c r="B1519" s="37">
        <f>VLOOKUP(D1519, forbes_name!A:B, 2, FALSE)</f>
        <v>1988</v>
      </c>
      <c r="C1519">
        <v>1518</v>
      </c>
      <c r="D1519" t="s">
        <v>2270</v>
      </c>
      <c r="E1519" s="34">
        <v>2.2000000000000002</v>
      </c>
      <c r="F1519">
        <v>44</v>
      </c>
      <c r="G1519" s="37" t="s">
        <v>6196</v>
      </c>
    </row>
    <row r="1520" spans="1:7">
      <c r="A1520" s="37">
        <v>1519</v>
      </c>
      <c r="B1520" s="37">
        <f>VLOOKUP(D1520, forbes_name!A:B, 2, FALSE)</f>
        <v>1354</v>
      </c>
      <c r="C1520">
        <v>1519</v>
      </c>
      <c r="D1520" t="s">
        <v>1578</v>
      </c>
      <c r="E1520" s="34">
        <v>2.2000000000000002</v>
      </c>
      <c r="F1520">
        <v>63</v>
      </c>
      <c r="G1520" s="37" t="s">
        <v>6196</v>
      </c>
    </row>
    <row r="1521" spans="1:7">
      <c r="A1521" s="37">
        <v>1520</v>
      </c>
      <c r="B1521" s="37">
        <f>VLOOKUP(D1521, forbes_name!A:B, 2, FALSE)</f>
        <v>1579</v>
      </c>
      <c r="C1521">
        <v>1520</v>
      </c>
      <c r="D1521" t="s">
        <v>1825</v>
      </c>
      <c r="E1521" s="34">
        <v>2.2000000000000002</v>
      </c>
      <c r="F1521">
        <v>74</v>
      </c>
      <c r="G1521" s="37" t="s">
        <v>6196</v>
      </c>
    </row>
    <row r="1522" spans="1:7">
      <c r="A1522" s="37">
        <v>1521</v>
      </c>
      <c r="B1522" s="37">
        <f>VLOOKUP(D1522, forbes_name!A:B, 2, FALSE)</f>
        <v>3204</v>
      </c>
      <c r="C1522">
        <v>1521</v>
      </c>
      <c r="D1522" t="s">
        <v>4830</v>
      </c>
      <c r="E1522" s="34">
        <v>2.2000000000000002</v>
      </c>
      <c r="F1522">
        <v>55</v>
      </c>
      <c r="G1522" s="37" t="s">
        <v>6196</v>
      </c>
    </row>
    <row r="1523" spans="1:7">
      <c r="A1523" s="37">
        <v>1522</v>
      </c>
      <c r="B1523" s="37">
        <f>VLOOKUP(D1523, forbes_name!A:B, 2, FALSE)</f>
        <v>3205</v>
      </c>
      <c r="C1523">
        <v>1522</v>
      </c>
      <c r="D1523" t="s">
        <v>4831</v>
      </c>
      <c r="E1523" s="34">
        <v>2.2000000000000002</v>
      </c>
      <c r="F1523">
        <v>58</v>
      </c>
      <c r="G1523" s="37" t="s">
        <v>6196</v>
      </c>
    </row>
    <row r="1524" spans="1:7">
      <c r="A1524" s="37">
        <v>1523</v>
      </c>
      <c r="B1524" s="37">
        <f>VLOOKUP(D1524, forbes_name!A:B, 2, FALSE)</f>
        <v>1905</v>
      </c>
      <c r="C1524">
        <v>1523</v>
      </c>
      <c r="D1524" t="s">
        <v>2180</v>
      </c>
      <c r="E1524" s="34">
        <v>2.2000000000000002</v>
      </c>
      <c r="F1524">
        <v>69</v>
      </c>
      <c r="G1524" s="37" t="s">
        <v>6196</v>
      </c>
    </row>
    <row r="1525" spans="1:7">
      <c r="A1525" s="37">
        <v>1524</v>
      </c>
      <c r="B1525" s="37">
        <f>VLOOKUP(D1525, forbes_name!A:B, 2, FALSE)</f>
        <v>825</v>
      </c>
      <c r="C1525">
        <v>1524</v>
      </c>
      <c r="D1525" t="s">
        <v>1001</v>
      </c>
      <c r="E1525" s="34">
        <v>2.2000000000000002</v>
      </c>
      <c r="F1525" t="s">
        <v>3515</v>
      </c>
      <c r="G1525" s="37" t="s">
        <v>6196</v>
      </c>
    </row>
    <row r="1526" spans="1:7">
      <c r="A1526" s="37">
        <v>1525</v>
      </c>
      <c r="B1526" s="37">
        <f>VLOOKUP(D1526, forbes_name!A:B, 2, FALSE)</f>
        <v>2186</v>
      </c>
      <c r="C1526">
        <v>1525</v>
      </c>
      <c r="D1526" t="s">
        <v>2471</v>
      </c>
      <c r="E1526" s="34">
        <v>2.2000000000000002</v>
      </c>
      <c r="F1526">
        <v>69</v>
      </c>
      <c r="G1526" s="37" t="s">
        <v>6196</v>
      </c>
    </row>
    <row r="1527" spans="1:7">
      <c r="A1527" s="37">
        <v>1526</v>
      </c>
      <c r="B1527" s="37">
        <f>VLOOKUP(D1527, forbes_name!A:B, 2, FALSE)</f>
        <v>1137</v>
      </c>
      <c r="C1527">
        <v>1526</v>
      </c>
      <c r="D1527" t="s">
        <v>1342</v>
      </c>
      <c r="E1527" s="34">
        <v>2.2000000000000002</v>
      </c>
      <c r="F1527">
        <v>59</v>
      </c>
      <c r="G1527" s="37" t="s">
        <v>6196</v>
      </c>
    </row>
    <row r="1528" spans="1:7">
      <c r="A1528" s="37">
        <v>1527</v>
      </c>
      <c r="B1528" s="37">
        <f>VLOOKUP(D1528, forbes_name!A:B, 2, FALSE)</f>
        <v>1747</v>
      </c>
      <c r="C1528">
        <v>1527</v>
      </c>
      <c r="D1528" t="s">
        <v>2013</v>
      </c>
      <c r="E1528" s="34">
        <v>2.2000000000000002</v>
      </c>
      <c r="F1528">
        <v>76</v>
      </c>
      <c r="G1528" s="37" t="s">
        <v>6196</v>
      </c>
    </row>
    <row r="1529" spans="1:7">
      <c r="A1529" s="37">
        <v>1528</v>
      </c>
      <c r="B1529" s="37">
        <f>VLOOKUP(D1529, forbes_name!A:B, 2, FALSE)</f>
        <v>2231</v>
      </c>
      <c r="C1529">
        <v>1528</v>
      </c>
      <c r="D1529" t="s">
        <v>2516</v>
      </c>
      <c r="E1529" s="34">
        <v>2.2000000000000002</v>
      </c>
      <c r="F1529">
        <v>52</v>
      </c>
      <c r="G1529" s="37" t="s">
        <v>6196</v>
      </c>
    </row>
    <row r="1530" spans="1:7">
      <c r="A1530" s="37">
        <v>1529</v>
      </c>
      <c r="B1530" s="37">
        <f>VLOOKUP(D1530, forbes_name!A:B, 2, FALSE)</f>
        <v>1631</v>
      </c>
      <c r="C1530">
        <v>1529</v>
      </c>
      <c r="D1530" t="s">
        <v>1882</v>
      </c>
      <c r="E1530" s="34">
        <v>2.2000000000000002</v>
      </c>
      <c r="F1530">
        <v>63</v>
      </c>
      <c r="G1530" s="37" t="s">
        <v>6196</v>
      </c>
    </row>
    <row r="1531" spans="1:7">
      <c r="A1531" s="37">
        <v>1530</v>
      </c>
      <c r="B1531" s="37">
        <f>VLOOKUP(D1531, forbes_name!A:B, 2, FALSE)</f>
        <v>1719</v>
      </c>
      <c r="C1531">
        <v>1530</v>
      </c>
      <c r="D1531" t="s">
        <v>1980</v>
      </c>
      <c r="E1531" s="34">
        <v>2.2000000000000002</v>
      </c>
      <c r="F1531">
        <v>67</v>
      </c>
      <c r="G1531" s="37" t="s">
        <v>6196</v>
      </c>
    </row>
    <row r="1532" spans="1:7">
      <c r="A1532" s="37">
        <v>1531</v>
      </c>
      <c r="B1532" s="37">
        <f>VLOOKUP(D1532, forbes_name!A:B, 2, FALSE)</f>
        <v>1548</v>
      </c>
      <c r="C1532">
        <v>1531</v>
      </c>
      <c r="D1532" t="s">
        <v>1797</v>
      </c>
      <c r="E1532" s="34">
        <v>2.2000000000000002</v>
      </c>
      <c r="F1532">
        <v>57</v>
      </c>
      <c r="G1532" s="37" t="s">
        <v>6196</v>
      </c>
    </row>
    <row r="1533" spans="1:7">
      <c r="A1533" s="37">
        <v>1532</v>
      </c>
      <c r="B1533" s="37">
        <f>VLOOKUP(D1533, forbes_name!A:B, 2, FALSE)</f>
        <v>1442</v>
      </c>
      <c r="C1533">
        <v>1532</v>
      </c>
      <c r="D1533" t="s">
        <v>1673</v>
      </c>
      <c r="E1533" s="34">
        <v>2.2000000000000002</v>
      </c>
      <c r="F1533" t="s">
        <v>3515</v>
      </c>
      <c r="G1533" s="37" t="s">
        <v>6196</v>
      </c>
    </row>
    <row r="1534" spans="1:7">
      <c r="A1534" s="37">
        <v>1533</v>
      </c>
      <c r="B1534" s="37">
        <f>VLOOKUP(D1534, forbes_name!A:B, 2, FALSE)</f>
        <v>1328</v>
      </c>
      <c r="C1534">
        <v>1533</v>
      </c>
      <c r="D1534" t="s">
        <v>1550</v>
      </c>
      <c r="E1534" s="34">
        <v>2.2000000000000002</v>
      </c>
      <c r="F1534">
        <v>90</v>
      </c>
      <c r="G1534" s="37" t="s">
        <v>6196</v>
      </c>
    </row>
    <row r="1535" spans="1:7">
      <c r="A1535" s="37">
        <v>1534</v>
      </c>
      <c r="B1535" s="37">
        <f>VLOOKUP(D1535, forbes_name!A:B, 2, FALSE)</f>
        <v>1954</v>
      </c>
      <c r="C1535">
        <v>1534</v>
      </c>
      <c r="D1535" t="s">
        <v>2231</v>
      </c>
      <c r="E1535" s="34">
        <v>2.2000000000000002</v>
      </c>
      <c r="F1535">
        <v>55</v>
      </c>
      <c r="G1535" s="37" t="s">
        <v>6196</v>
      </c>
    </row>
    <row r="1536" spans="1:7">
      <c r="A1536" s="37">
        <v>1535</v>
      </c>
      <c r="B1536" s="37">
        <f>VLOOKUP(D1536, forbes_name!A:B, 2, FALSE)</f>
        <v>1289</v>
      </c>
      <c r="C1536">
        <v>1535</v>
      </c>
      <c r="D1536" t="s">
        <v>1509</v>
      </c>
      <c r="E1536" s="34">
        <v>2</v>
      </c>
      <c r="F1536">
        <v>75</v>
      </c>
      <c r="G1536" s="37" t="s">
        <v>6196</v>
      </c>
    </row>
    <row r="1537" spans="1:7">
      <c r="A1537" s="37">
        <v>1536</v>
      </c>
      <c r="B1537" s="37" t="e">
        <f>VLOOKUP(D1537, forbes_name!A:B, 2, FALSE)</f>
        <v>#N/A</v>
      </c>
      <c r="C1537">
        <v>1536</v>
      </c>
      <c r="D1537" t="s">
        <v>6027</v>
      </c>
      <c r="E1537" s="34">
        <v>2.2000000000000002</v>
      </c>
      <c r="F1537">
        <v>84</v>
      </c>
      <c r="G1537" s="37" t="s">
        <v>6196</v>
      </c>
    </row>
    <row r="1538" spans="1:7">
      <c r="A1538" s="37">
        <v>1537</v>
      </c>
      <c r="B1538" s="37">
        <f>VLOOKUP(D1538, forbes_name!A:B, 2, FALSE)</f>
        <v>1388</v>
      </c>
      <c r="C1538">
        <v>1537</v>
      </c>
      <c r="D1538" t="s">
        <v>1618</v>
      </c>
      <c r="E1538" s="34">
        <v>2.2000000000000002</v>
      </c>
      <c r="F1538">
        <v>67</v>
      </c>
      <c r="G1538" s="37" t="s">
        <v>6196</v>
      </c>
    </row>
    <row r="1539" spans="1:7">
      <c r="A1539" s="37">
        <v>1538</v>
      </c>
      <c r="B1539" s="37">
        <f>VLOOKUP(D1539, forbes_name!A:B, 2, FALSE)</f>
        <v>1523</v>
      </c>
      <c r="C1539">
        <v>1538</v>
      </c>
      <c r="D1539" t="s">
        <v>1768</v>
      </c>
      <c r="E1539" s="34">
        <v>2.2000000000000002</v>
      </c>
      <c r="F1539">
        <v>76</v>
      </c>
      <c r="G1539" s="37" t="s">
        <v>6196</v>
      </c>
    </row>
    <row r="1540" spans="1:7">
      <c r="A1540" s="37">
        <v>1539</v>
      </c>
      <c r="B1540" s="37">
        <f>VLOOKUP(D1540, forbes_name!A:B, 2, FALSE)</f>
        <v>1230</v>
      </c>
      <c r="C1540">
        <v>1539</v>
      </c>
      <c r="D1540" t="s">
        <v>1447</v>
      </c>
      <c r="E1540" s="34">
        <v>2.2000000000000002</v>
      </c>
      <c r="F1540">
        <v>60</v>
      </c>
      <c r="G1540" s="37" t="s">
        <v>6196</v>
      </c>
    </row>
    <row r="1541" spans="1:7">
      <c r="A1541" s="37">
        <v>1540</v>
      </c>
      <c r="B1541" s="37">
        <f>VLOOKUP(D1541, forbes_name!A:B, 2, FALSE)</f>
        <v>1844</v>
      </c>
      <c r="C1541">
        <v>1540</v>
      </c>
      <c r="D1541" t="s">
        <v>2113</v>
      </c>
      <c r="E1541" s="34">
        <v>2.2000000000000002</v>
      </c>
      <c r="F1541">
        <v>46</v>
      </c>
      <c r="G1541" s="37" t="s">
        <v>6196</v>
      </c>
    </row>
    <row r="1542" spans="1:7">
      <c r="A1542" s="37">
        <v>1541</v>
      </c>
      <c r="B1542" s="37">
        <f>VLOOKUP(D1542, forbes_name!A:B, 2, FALSE)</f>
        <v>1419</v>
      </c>
      <c r="C1542">
        <v>1541</v>
      </c>
      <c r="D1542" t="s">
        <v>1645</v>
      </c>
      <c r="E1542" s="34">
        <v>2.2000000000000002</v>
      </c>
      <c r="F1542">
        <v>60</v>
      </c>
      <c r="G1542" s="37" t="s">
        <v>6196</v>
      </c>
    </row>
    <row r="1543" spans="1:7">
      <c r="A1543" s="37">
        <v>1542</v>
      </c>
      <c r="B1543" s="37">
        <f>VLOOKUP(D1543, forbes_name!A:B, 2, FALSE)</f>
        <v>643</v>
      </c>
      <c r="C1543">
        <v>1542</v>
      </c>
      <c r="D1543" t="s">
        <v>792</v>
      </c>
      <c r="E1543" s="34">
        <v>2.2000000000000002</v>
      </c>
      <c r="F1543">
        <v>59</v>
      </c>
      <c r="G1543" s="37" t="s">
        <v>6196</v>
      </c>
    </row>
    <row r="1544" spans="1:7">
      <c r="A1544" s="37">
        <v>1543</v>
      </c>
      <c r="B1544" s="37">
        <f>VLOOKUP(D1544, forbes_name!A:B, 2, FALSE)</f>
        <v>2073</v>
      </c>
      <c r="C1544">
        <v>1543</v>
      </c>
      <c r="D1544" t="s">
        <v>2358</v>
      </c>
      <c r="E1544" s="34">
        <v>2.2000000000000002</v>
      </c>
      <c r="F1544">
        <v>59</v>
      </c>
      <c r="G1544" s="37" t="s">
        <v>6196</v>
      </c>
    </row>
    <row r="1545" spans="1:7">
      <c r="A1545" s="37">
        <v>1544</v>
      </c>
      <c r="B1545" s="37">
        <f>VLOOKUP(D1545, forbes_name!A:B, 2, FALSE)</f>
        <v>1408</v>
      </c>
      <c r="C1545">
        <v>1544</v>
      </c>
      <c r="D1545" t="s">
        <v>1635</v>
      </c>
      <c r="E1545" s="34">
        <v>2.2000000000000002</v>
      </c>
      <c r="F1545">
        <v>53</v>
      </c>
      <c r="G1545" s="37" t="s">
        <v>6196</v>
      </c>
    </row>
    <row r="1546" spans="1:7">
      <c r="A1546" s="37">
        <v>1545</v>
      </c>
      <c r="B1546" s="37">
        <f>VLOOKUP(D1546, forbes_name!A:B, 2, FALSE)</f>
        <v>1534</v>
      </c>
      <c r="C1546">
        <v>1545</v>
      </c>
      <c r="D1546" t="s">
        <v>1781</v>
      </c>
      <c r="E1546" s="34">
        <v>2.2000000000000002</v>
      </c>
      <c r="F1546">
        <v>71</v>
      </c>
      <c r="G1546" s="37" t="s">
        <v>6196</v>
      </c>
    </row>
    <row r="1547" spans="1:7">
      <c r="A1547" s="37">
        <v>1546</v>
      </c>
      <c r="B1547" s="37">
        <f>VLOOKUP(D1547, forbes_name!A:B, 2, FALSE)</f>
        <v>1527</v>
      </c>
      <c r="C1547">
        <v>1546</v>
      </c>
      <c r="D1547" t="s">
        <v>1772</v>
      </c>
      <c r="E1547" s="34">
        <v>2.2000000000000002</v>
      </c>
      <c r="F1547">
        <v>55</v>
      </c>
      <c r="G1547" s="37" t="s">
        <v>6196</v>
      </c>
    </row>
    <row r="1548" spans="1:7">
      <c r="A1548" s="37">
        <v>1547</v>
      </c>
      <c r="B1548" s="37">
        <f>VLOOKUP(D1548, forbes_name!A:B, 2, FALSE)</f>
        <v>1619</v>
      </c>
      <c r="C1548">
        <v>1547</v>
      </c>
      <c r="D1548" t="s">
        <v>1866</v>
      </c>
      <c r="E1548" s="34">
        <v>2.2000000000000002</v>
      </c>
      <c r="F1548">
        <v>44</v>
      </c>
      <c r="G1548" s="37" t="s">
        <v>6196</v>
      </c>
    </row>
    <row r="1549" spans="1:7">
      <c r="A1549" s="37">
        <v>1548</v>
      </c>
      <c r="B1549" s="37">
        <f>VLOOKUP(D1549, forbes_name!A:B, 2, FALSE)</f>
        <v>1515</v>
      </c>
      <c r="C1549">
        <v>1547</v>
      </c>
      <c r="D1549" t="s">
        <v>1759</v>
      </c>
      <c r="E1549" s="34">
        <v>2</v>
      </c>
      <c r="F1549">
        <v>41</v>
      </c>
      <c r="G1549" s="37" t="s">
        <v>6196</v>
      </c>
    </row>
    <row r="1550" spans="1:7">
      <c r="A1550" s="37">
        <v>1549</v>
      </c>
      <c r="B1550" s="37">
        <f>VLOOKUP(D1550, forbes_name!A:B, 2, FALSE)</f>
        <v>1023</v>
      </c>
      <c r="C1550">
        <v>1549</v>
      </c>
      <c r="D1550" t="s">
        <v>1214</v>
      </c>
      <c r="E1550" s="34">
        <v>2.2000000000000002</v>
      </c>
      <c r="F1550">
        <v>51</v>
      </c>
      <c r="G1550" s="37" t="s">
        <v>6196</v>
      </c>
    </row>
    <row r="1551" spans="1:7">
      <c r="A1551" s="37">
        <v>1550</v>
      </c>
      <c r="B1551" s="37">
        <f>VLOOKUP(D1551, forbes_name!A:B, 2, FALSE)</f>
        <v>2268</v>
      </c>
      <c r="C1551">
        <v>1550</v>
      </c>
      <c r="D1551" t="s">
        <v>2558</v>
      </c>
      <c r="E1551" s="34">
        <v>2.2000000000000002</v>
      </c>
      <c r="F1551">
        <v>74</v>
      </c>
      <c r="G1551" s="37" t="s">
        <v>6196</v>
      </c>
    </row>
    <row r="1552" spans="1:7">
      <c r="A1552" s="37">
        <v>1551</v>
      </c>
      <c r="B1552" s="37" t="e">
        <f>VLOOKUP(D1552, forbes_name!A:B, 2, FALSE)</f>
        <v>#N/A</v>
      </c>
      <c r="C1552">
        <v>1551</v>
      </c>
      <c r="D1552" t="s">
        <v>6028</v>
      </c>
      <c r="E1552" s="34">
        <v>2.2000000000000002</v>
      </c>
      <c r="F1552">
        <v>84</v>
      </c>
      <c r="G1552" s="37" t="s">
        <v>6196</v>
      </c>
    </row>
    <row r="1553" spans="1:7">
      <c r="A1553" s="37">
        <v>1552</v>
      </c>
      <c r="B1553" s="37">
        <f>VLOOKUP(D1553, forbes_name!A:B, 2, FALSE)</f>
        <v>1606</v>
      </c>
      <c r="C1553">
        <v>1552</v>
      </c>
      <c r="D1553" t="s">
        <v>1855</v>
      </c>
      <c r="E1553" s="34">
        <v>2.2000000000000002</v>
      </c>
      <c r="F1553">
        <v>64</v>
      </c>
      <c r="G1553" s="37" t="s">
        <v>6196</v>
      </c>
    </row>
    <row r="1554" spans="1:7">
      <c r="A1554" s="37">
        <v>1553</v>
      </c>
      <c r="B1554" s="37">
        <f>VLOOKUP(D1554, forbes_name!A:B, 2, FALSE)</f>
        <v>1588</v>
      </c>
      <c r="C1554">
        <v>1552</v>
      </c>
      <c r="D1554" t="s">
        <v>1834</v>
      </c>
      <c r="E1554" s="34">
        <v>2.2000000000000002</v>
      </c>
      <c r="F1554">
        <v>70</v>
      </c>
      <c r="G1554" s="37" t="s">
        <v>6196</v>
      </c>
    </row>
    <row r="1555" spans="1:7">
      <c r="A1555" s="37">
        <v>1554</v>
      </c>
      <c r="B1555" s="37">
        <f>VLOOKUP(D1555, forbes_name!A:B, 2, FALSE)</f>
        <v>1561</v>
      </c>
      <c r="C1555">
        <v>1552</v>
      </c>
      <c r="D1555" t="s">
        <v>1809</v>
      </c>
      <c r="E1555" s="34">
        <v>2.2000000000000002</v>
      </c>
      <c r="F1555">
        <v>61</v>
      </c>
      <c r="G1555" s="37" t="s">
        <v>6196</v>
      </c>
    </row>
    <row r="1556" spans="1:7">
      <c r="A1556" s="37">
        <v>1555</v>
      </c>
      <c r="B1556" s="37">
        <f>VLOOKUP(D1556, forbes_name!A:B, 2, FALSE)</f>
        <v>2263</v>
      </c>
      <c r="C1556">
        <v>1555</v>
      </c>
      <c r="D1556" t="s">
        <v>2551</v>
      </c>
      <c r="E1556" s="34">
        <v>2.2000000000000002</v>
      </c>
      <c r="F1556">
        <v>65</v>
      </c>
      <c r="G1556" s="37" t="s">
        <v>6196</v>
      </c>
    </row>
    <row r="1557" spans="1:7">
      <c r="A1557" s="37">
        <v>1556</v>
      </c>
      <c r="B1557" s="37">
        <f>VLOOKUP(D1557, forbes_name!A:B, 2, FALSE)</f>
        <v>2199</v>
      </c>
      <c r="C1557">
        <v>1556</v>
      </c>
      <c r="D1557" t="s">
        <v>2484</v>
      </c>
      <c r="E1557" s="34">
        <v>2.2000000000000002</v>
      </c>
      <c r="F1557">
        <v>71</v>
      </c>
      <c r="G1557" s="37" t="s">
        <v>6196</v>
      </c>
    </row>
    <row r="1558" spans="1:7">
      <c r="A1558" s="37">
        <v>1557</v>
      </c>
      <c r="B1558" s="37">
        <f>VLOOKUP(D1558, forbes_name!A:B, 2, FALSE)</f>
        <v>2321</v>
      </c>
      <c r="C1558">
        <v>1557</v>
      </c>
      <c r="D1558" t="s">
        <v>2611</v>
      </c>
      <c r="E1558" s="34">
        <v>2.2000000000000002</v>
      </c>
      <c r="F1558">
        <v>80</v>
      </c>
      <c r="G1558" s="37" t="s">
        <v>6196</v>
      </c>
    </row>
    <row r="1559" spans="1:7">
      <c r="A1559" s="37">
        <v>1558</v>
      </c>
      <c r="B1559" s="37" t="e">
        <f>VLOOKUP(D1559, forbes_name!A:B, 2, FALSE)</f>
        <v>#N/A</v>
      </c>
      <c r="C1559">
        <v>1558</v>
      </c>
      <c r="D1559" t="s">
        <v>6029</v>
      </c>
      <c r="E1559" s="34">
        <v>2.2000000000000002</v>
      </c>
      <c r="F1559">
        <v>78</v>
      </c>
      <c r="G1559" s="37" t="s">
        <v>6196</v>
      </c>
    </row>
    <row r="1560" spans="1:7">
      <c r="A1560" s="37">
        <v>1559</v>
      </c>
      <c r="B1560" s="37">
        <f>VLOOKUP(D1560, forbes_name!A:B, 2, FALSE)</f>
        <v>2207</v>
      </c>
      <c r="C1560">
        <v>1559</v>
      </c>
      <c r="D1560" t="s">
        <v>2491</v>
      </c>
      <c r="E1560" s="34">
        <v>2.2000000000000002</v>
      </c>
      <c r="F1560">
        <v>70</v>
      </c>
      <c r="G1560" s="37" t="s">
        <v>6196</v>
      </c>
    </row>
    <row r="1561" spans="1:7">
      <c r="A1561" s="37">
        <v>1560</v>
      </c>
      <c r="B1561" s="37">
        <f>VLOOKUP(D1561, forbes_name!A:B, 2, FALSE)</f>
        <v>1098</v>
      </c>
      <c r="C1561">
        <v>1560</v>
      </c>
      <c r="D1561" t="s">
        <v>1294</v>
      </c>
      <c r="E1561" s="34">
        <v>2.2000000000000002</v>
      </c>
      <c r="F1561">
        <v>86</v>
      </c>
      <c r="G1561" s="37" t="s">
        <v>6196</v>
      </c>
    </row>
    <row r="1562" spans="1:7">
      <c r="A1562" s="37">
        <v>1561</v>
      </c>
      <c r="B1562" s="37">
        <f>VLOOKUP(D1562, forbes_name!A:B, 2, FALSE)</f>
        <v>1412</v>
      </c>
      <c r="C1562">
        <v>1561</v>
      </c>
      <c r="D1562" t="s">
        <v>1638</v>
      </c>
      <c r="E1562" s="34">
        <v>2.2000000000000002</v>
      </c>
      <c r="F1562">
        <v>72</v>
      </c>
      <c r="G1562" s="37" t="s">
        <v>6196</v>
      </c>
    </row>
    <row r="1563" spans="1:7">
      <c r="A1563" s="37">
        <v>1562</v>
      </c>
      <c r="B1563" s="37">
        <f>VLOOKUP(D1563, forbes_name!A:B, 2, FALSE)</f>
        <v>1008</v>
      </c>
      <c r="C1563">
        <v>1562</v>
      </c>
      <c r="D1563" t="s">
        <v>1200</v>
      </c>
      <c r="E1563" s="34">
        <v>2.2000000000000002</v>
      </c>
      <c r="F1563">
        <v>84</v>
      </c>
      <c r="G1563" s="37" t="s">
        <v>6196</v>
      </c>
    </row>
    <row r="1564" spans="1:7">
      <c r="A1564" s="37">
        <v>1563</v>
      </c>
      <c r="B1564" s="37">
        <f>VLOOKUP(D1564, forbes_name!A:B, 2, FALSE)</f>
        <v>1371</v>
      </c>
      <c r="C1564">
        <v>1563</v>
      </c>
      <c r="D1564" t="s">
        <v>1597</v>
      </c>
      <c r="E1564" s="34">
        <v>2.2000000000000002</v>
      </c>
      <c r="F1564">
        <v>78</v>
      </c>
      <c r="G1564" s="37" t="s">
        <v>6196</v>
      </c>
    </row>
    <row r="1565" spans="1:7">
      <c r="A1565" s="37">
        <v>1564</v>
      </c>
      <c r="B1565" s="37" t="e">
        <f>VLOOKUP(D1565, forbes_name!A:B, 2, FALSE)</f>
        <v>#N/A</v>
      </c>
      <c r="C1565">
        <v>1564</v>
      </c>
      <c r="D1565" t="s">
        <v>6030</v>
      </c>
      <c r="E1565" s="34">
        <v>2.2000000000000002</v>
      </c>
      <c r="F1565">
        <v>68</v>
      </c>
      <c r="G1565" s="37" t="s">
        <v>6196</v>
      </c>
    </row>
    <row r="1566" spans="1:7">
      <c r="A1566" s="37">
        <v>1565</v>
      </c>
      <c r="B1566" s="37">
        <f>VLOOKUP(D1566, forbes_name!A:B, 2, FALSE)</f>
        <v>1335</v>
      </c>
      <c r="C1566">
        <v>1565</v>
      </c>
      <c r="D1566" t="s">
        <v>1558</v>
      </c>
      <c r="E1566" s="34">
        <v>2.2000000000000002</v>
      </c>
      <c r="F1566">
        <v>62</v>
      </c>
      <c r="G1566" s="37" t="s">
        <v>6196</v>
      </c>
    </row>
    <row r="1567" spans="1:7">
      <c r="A1567" s="37">
        <v>1566</v>
      </c>
      <c r="B1567" s="37">
        <f>VLOOKUP(D1567, forbes_name!A:B, 2, FALSE)</f>
        <v>1389</v>
      </c>
      <c r="C1567">
        <v>1566</v>
      </c>
      <c r="D1567" t="s">
        <v>1619</v>
      </c>
      <c r="E1567" s="34">
        <v>2.2000000000000002</v>
      </c>
      <c r="F1567">
        <v>65</v>
      </c>
      <c r="G1567" s="37" t="s">
        <v>6196</v>
      </c>
    </row>
    <row r="1568" spans="1:7">
      <c r="A1568" s="37">
        <v>1567</v>
      </c>
      <c r="B1568" s="37" t="e">
        <f>VLOOKUP(D1568, forbes_name!A:B, 2, FALSE)</f>
        <v>#N/A</v>
      </c>
      <c r="C1568">
        <v>1567</v>
      </c>
      <c r="D1568" t="s">
        <v>6031</v>
      </c>
      <c r="E1568" s="34">
        <v>2.2000000000000002</v>
      </c>
      <c r="F1568">
        <v>58</v>
      </c>
      <c r="G1568" s="37" t="s">
        <v>6196</v>
      </c>
    </row>
    <row r="1569" spans="1:7">
      <c r="A1569" s="37">
        <v>1568</v>
      </c>
      <c r="B1569" s="37">
        <f>VLOOKUP(D1569, forbes_name!A:B, 2, FALSE)</f>
        <v>875</v>
      </c>
      <c r="C1569">
        <v>1568</v>
      </c>
      <c r="D1569" t="s">
        <v>1058</v>
      </c>
      <c r="E1569" s="34">
        <v>2.2000000000000002</v>
      </c>
      <c r="F1569">
        <v>78</v>
      </c>
      <c r="G1569" s="37" t="s">
        <v>6196</v>
      </c>
    </row>
    <row r="1570" spans="1:7">
      <c r="A1570" s="37">
        <v>1569</v>
      </c>
      <c r="B1570" s="37">
        <f>VLOOKUP(D1570, forbes_name!A:B, 2, FALSE)</f>
        <v>1350</v>
      </c>
      <c r="C1570">
        <v>1569</v>
      </c>
      <c r="D1570" t="s">
        <v>1574</v>
      </c>
      <c r="E1570" s="34">
        <v>2.2000000000000002</v>
      </c>
      <c r="F1570">
        <v>74</v>
      </c>
      <c r="G1570" s="37" t="s">
        <v>6196</v>
      </c>
    </row>
    <row r="1571" spans="1:7">
      <c r="A1571" s="37">
        <v>1570</v>
      </c>
      <c r="B1571" s="37" t="e">
        <f>VLOOKUP(D1571, forbes_name!A:B, 2, FALSE)</f>
        <v>#N/A</v>
      </c>
      <c r="C1571">
        <v>1570</v>
      </c>
      <c r="D1571" t="s">
        <v>6032</v>
      </c>
      <c r="E1571" s="34">
        <v>2.2000000000000002</v>
      </c>
      <c r="F1571">
        <v>66</v>
      </c>
      <c r="G1571" s="37" t="s">
        <v>6196</v>
      </c>
    </row>
    <row r="1572" spans="1:7">
      <c r="A1572" s="37">
        <v>1571</v>
      </c>
      <c r="B1572" s="37">
        <f>VLOOKUP(D1572, forbes_name!A:B, 2, FALSE)</f>
        <v>1162</v>
      </c>
      <c r="C1572">
        <v>1571</v>
      </c>
      <c r="D1572" t="s">
        <v>1365</v>
      </c>
      <c r="E1572" s="34">
        <v>2.2000000000000002</v>
      </c>
      <c r="F1572">
        <v>56</v>
      </c>
      <c r="G1572" s="37" t="s">
        <v>6196</v>
      </c>
    </row>
    <row r="1573" spans="1:7">
      <c r="A1573" s="37">
        <v>1572</v>
      </c>
      <c r="B1573" s="37">
        <f>VLOOKUP(D1573, forbes_name!A:B, 2, FALSE)</f>
        <v>1081</v>
      </c>
      <c r="C1573">
        <v>1572</v>
      </c>
      <c r="D1573" t="s">
        <v>1275</v>
      </c>
      <c r="E1573" s="34">
        <v>2.2000000000000002</v>
      </c>
      <c r="F1573">
        <v>57</v>
      </c>
      <c r="G1573" s="37" t="s">
        <v>6196</v>
      </c>
    </row>
    <row r="1574" spans="1:7">
      <c r="A1574" s="37">
        <v>1573</v>
      </c>
      <c r="B1574" s="37">
        <f>VLOOKUP(D1574, forbes_name!A:B, 2, FALSE)</f>
        <v>1500</v>
      </c>
      <c r="C1574">
        <v>1573</v>
      </c>
      <c r="D1574" t="s">
        <v>1739</v>
      </c>
      <c r="E1574" s="34">
        <v>2.2000000000000002</v>
      </c>
      <c r="F1574">
        <v>89</v>
      </c>
      <c r="G1574" s="37" t="s">
        <v>6196</v>
      </c>
    </row>
    <row r="1575" spans="1:7">
      <c r="A1575" s="37">
        <v>1574</v>
      </c>
      <c r="B1575" s="37" t="e">
        <f>VLOOKUP(D1575, forbes_name!A:B, 2, FALSE)</f>
        <v>#N/A</v>
      </c>
      <c r="C1575">
        <v>1574</v>
      </c>
      <c r="D1575" t="s">
        <v>6033</v>
      </c>
      <c r="E1575" s="34">
        <v>2.2000000000000002</v>
      </c>
      <c r="F1575">
        <v>75</v>
      </c>
      <c r="G1575" s="37" t="s">
        <v>6196</v>
      </c>
    </row>
    <row r="1576" spans="1:7">
      <c r="A1576" s="37">
        <v>1575</v>
      </c>
      <c r="B1576" s="37">
        <f>VLOOKUP(D1576, forbes_name!A:B, 2, FALSE)</f>
        <v>1599</v>
      </c>
      <c r="C1576">
        <v>1575</v>
      </c>
      <c r="D1576" t="s">
        <v>1847</v>
      </c>
      <c r="E1576" s="34">
        <v>2.2000000000000002</v>
      </c>
      <c r="F1576">
        <v>55</v>
      </c>
      <c r="G1576" s="37" t="s">
        <v>6196</v>
      </c>
    </row>
    <row r="1577" spans="1:7">
      <c r="A1577" s="37">
        <v>1576</v>
      </c>
      <c r="B1577" s="37">
        <f>VLOOKUP(D1577, forbes_name!A:B, 2, FALSE)</f>
        <v>1722</v>
      </c>
      <c r="C1577">
        <v>1576</v>
      </c>
      <c r="D1577" t="s">
        <v>1984</v>
      </c>
      <c r="E1577" s="34">
        <v>2.2000000000000002</v>
      </c>
      <c r="F1577">
        <v>92</v>
      </c>
      <c r="G1577" s="37" t="s">
        <v>6196</v>
      </c>
    </row>
    <row r="1578" spans="1:7">
      <c r="A1578" s="37">
        <v>1577</v>
      </c>
      <c r="B1578" s="37">
        <f>VLOOKUP(D1578, forbes_name!A:B, 2, FALSE)</f>
        <v>1715</v>
      </c>
      <c r="C1578">
        <v>1577</v>
      </c>
      <c r="D1578" t="s">
        <v>1976</v>
      </c>
      <c r="E1578" s="34">
        <v>2.2000000000000002</v>
      </c>
      <c r="F1578">
        <v>74</v>
      </c>
      <c r="G1578" s="37" t="s">
        <v>6196</v>
      </c>
    </row>
    <row r="1579" spans="1:7">
      <c r="A1579" s="37">
        <v>1578</v>
      </c>
      <c r="B1579" s="37">
        <f>VLOOKUP(D1579, forbes_name!A:B, 2, FALSE)</f>
        <v>1211</v>
      </c>
      <c r="C1579">
        <v>1578</v>
      </c>
      <c r="D1579" t="s">
        <v>1426</v>
      </c>
      <c r="E1579" s="34">
        <v>2.2000000000000002</v>
      </c>
      <c r="F1579">
        <v>71</v>
      </c>
      <c r="G1579" s="37" t="s">
        <v>6196</v>
      </c>
    </row>
    <row r="1580" spans="1:7">
      <c r="A1580" s="37">
        <v>1579</v>
      </c>
      <c r="B1580" s="37">
        <f>VLOOKUP(D1580, forbes_name!A:B, 2, FALSE)</f>
        <v>1596</v>
      </c>
      <c r="C1580">
        <v>1579</v>
      </c>
      <c r="D1580" t="s">
        <v>1843</v>
      </c>
      <c r="E1580" s="34">
        <v>2.2000000000000002</v>
      </c>
      <c r="F1580">
        <v>74</v>
      </c>
      <c r="G1580" s="37" t="s">
        <v>6196</v>
      </c>
    </row>
    <row r="1581" spans="1:7">
      <c r="A1581" s="37">
        <v>1580</v>
      </c>
      <c r="B1581" s="37">
        <f>VLOOKUP(D1581, forbes_name!A:B, 2, FALSE)</f>
        <v>1467</v>
      </c>
      <c r="C1581">
        <v>1580</v>
      </c>
      <c r="D1581" t="s">
        <v>1705</v>
      </c>
      <c r="E1581" s="34">
        <v>2.2000000000000002</v>
      </c>
      <c r="F1581">
        <v>75</v>
      </c>
      <c r="G1581" s="37" t="s">
        <v>6196</v>
      </c>
    </row>
    <row r="1582" spans="1:7">
      <c r="A1582" s="37">
        <v>1581</v>
      </c>
      <c r="B1582" s="37">
        <f>VLOOKUP(D1582, forbes_name!A:B, 2, FALSE)</f>
        <v>673</v>
      </c>
      <c r="C1582">
        <v>1581</v>
      </c>
      <c r="D1582" t="s">
        <v>822</v>
      </c>
      <c r="E1582" s="34">
        <v>2.2000000000000002</v>
      </c>
      <c r="F1582">
        <v>57</v>
      </c>
      <c r="G1582" s="37" t="s">
        <v>6196</v>
      </c>
    </row>
    <row r="1583" spans="1:7">
      <c r="A1583" s="37">
        <v>1582</v>
      </c>
      <c r="B1583" s="37">
        <f>VLOOKUP(D1583, forbes_name!A:B, 2, FALSE)</f>
        <v>2683</v>
      </c>
      <c r="C1583">
        <v>1582</v>
      </c>
      <c r="D1583" t="s">
        <v>3219</v>
      </c>
      <c r="E1583" s="34">
        <v>2.2000000000000002</v>
      </c>
      <c r="F1583">
        <v>75</v>
      </c>
      <c r="G1583" s="37" t="s">
        <v>6196</v>
      </c>
    </row>
    <row r="1584" spans="1:7">
      <c r="A1584" s="37">
        <v>1583</v>
      </c>
      <c r="B1584" s="37">
        <f>VLOOKUP(D1584, forbes_name!A:B, 2, FALSE)</f>
        <v>1605</v>
      </c>
      <c r="C1584">
        <v>1583</v>
      </c>
      <c r="D1584" t="s">
        <v>1854</v>
      </c>
      <c r="E1584" s="34">
        <v>2.2000000000000002</v>
      </c>
      <c r="F1584">
        <v>74</v>
      </c>
      <c r="G1584" s="37" t="s">
        <v>6196</v>
      </c>
    </row>
    <row r="1585" spans="1:7">
      <c r="A1585" s="37">
        <v>1584</v>
      </c>
      <c r="B1585" s="37">
        <f>VLOOKUP(D1585, forbes_name!A:B, 2, FALSE)</f>
        <v>1453</v>
      </c>
      <c r="C1585">
        <v>1584</v>
      </c>
      <c r="D1585" t="s">
        <v>1686</v>
      </c>
      <c r="E1585" s="34">
        <v>2.2000000000000002</v>
      </c>
      <c r="F1585">
        <v>43</v>
      </c>
      <c r="G1585" s="37" t="s">
        <v>6196</v>
      </c>
    </row>
    <row r="1586" spans="1:7">
      <c r="A1586" s="37">
        <v>1585</v>
      </c>
      <c r="B1586" s="37">
        <f>VLOOKUP(D1586, forbes_name!A:B, 2, FALSE)</f>
        <v>1608</v>
      </c>
      <c r="C1586">
        <v>1585</v>
      </c>
      <c r="D1586" t="s">
        <v>1857</v>
      </c>
      <c r="E1586" s="34">
        <v>2.1</v>
      </c>
      <c r="F1586">
        <v>62</v>
      </c>
      <c r="G1586" s="37" t="s">
        <v>6196</v>
      </c>
    </row>
    <row r="1587" spans="1:7">
      <c r="A1587" s="37">
        <v>1586</v>
      </c>
      <c r="B1587" s="37">
        <f>VLOOKUP(D1587, forbes_name!A:B, 2, FALSE)</f>
        <v>2101</v>
      </c>
      <c r="C1587">
        <v>1586</v>
      </c>
      <c r="D1587" t="s">
        <v>2383</v>
      </c>
      <c r="E1587" s="34">
        <v>2.1</v>
      </c>
      <c r="F1587">
        <v>65</v>
      </c>
      <c r="G1587" s="37" t="s">
        <v>6196</v>
      </c>
    </row>
    <row r="1588" spans="1:7">
      <c r="A1588" s="37">
        <v>1587</v>
      </c>
      <c r="B1588" s="37">
        <f>VLOOKUP(D1588, forbes_name!A:B, 2, FALSE)</f>
        <v>1428</v>
      </c>
      <c r="C1588">
        <v>1587</v>
      </c>
      <c r="D1588" t="s">
        <v>1657</v>
      </c>
      <c r="E1588" s="34">
        <v>2.1</v>
      </c>
      <c r="F1588">
        <v>80</v>
      </c>
      <c r="G1588" s="37" t="s">
        <v>6196</v>
      </c>
    </row>
    <row r="1589" spans="1:7">
      <c r="A1589" s="37">
        <v>1588</v>
      </c>
      <c r="B1589" s="37">
        <f>VLOOKUP(D1589, forbes_name!A:B, 2, FALSE)</f>
        <v>1348</v>
      </c>
      <c r="C1589">
        <v>1588</v>
      </c>
      <c r="D1589" t="s">
        <v>1572</v>
      </c>
      <c r="E1589" s="34">
        <v>2.1</v>
      </c>
      <c r="F1589">
        <v>56</v>
      </c>
      <c r="G1589" s="37" t="s">
        <v>6196</v>
      </c>
    </row>
    <row r="1590" spans="1:7">
      <c r="A1590" s="37">
        <v>1589</v>
      </c>
      <c r="B1590" s="37">
        <f>VLOOKUP(D1590, forbes_name!A:B, 2, FALSE)</f>
        <v>1433</v>
      </c>
      <c r="C1590">
        <v>1589</v>
      </c>
      <c r="D1590" t="s">
        <v>1663</v>
      </c>
      <c r="E1590" s="34">
        <v>2.1</v>
      </c>
      <c r="F1590">
        <v>58</v>
      </c>
      <c r="G1590" s="37" t="s">
        <v>6196</v>
      </c>
    </row>
    <row r="1591" spans="1:7">
      <c r="A1591" s="37">
        <v>1590</v>
      </c>
      <c r="B1591" s="37">
        <f>VLOOKUP(D1591, forbes_name!A:B, 2, FALSE)</f>
        <v>1550</v>
      </c>
      <c r="C1591">
        <v>1590</v>
      </c>
      <c r="D1591" t="s">
        <v>1799</v>
      </c>
      <c r="E1591" s="34">
        <v>2.1</v>
      </c>
      <c r="F1591">
        <v>88</v>
      </c>
      <c r="G1591" s="37" t="s">
        <v>6196</v>
      </c>
    </row>
    <row r="1592" spans="1:7">
      <c r="A1592" s="37">
        <v>1591</v>
      </c>
      <c r="B1592" s="37">
        <f>VLOOKUP(D1592, forbes_name!A:B, 2, FALSE)</f>
        <v>1512</v>
      </c>
      <c r="C1592">
        <v>1591</v>
      </c>
      <c r="D1592" t="s">
        <v>1754</v>
      </c>
      <c r="E1592" s="34">
        <v>2.1</v>
      </c>
      <c r="F1592">
        <v>78</v>
      </c>
      <c r="G1592" s="37" t="s">
        <v>6196</v>
      </c>
    </row>
    <row r="1593" spans="1:7">
      <c r="A1593" s="37">
        <v>1592</v>
      </c>
      <c r="B1593" s="37">
        <f>VLOOKUP(D1593, forbes_name!A:B, 2, FALSE)</f>
        <v>3060</v>
      </c>
      <c r="C1593">
        <v>1592</v>
      </c>
      <c r="D1593" t="s">
        <v>3569</v>
      </c>
      <c r="E1593" s="34">
        <v>2.1</v>
      </c>
      <c r="F1593">
        <v>49</v>
      </c>
      <c r="G1593" s="37" t="s">
        <v>6196</v>
      </c>
    </row>
    <row r="1594" spans="1:7">
      <c r="A1594" s="37">
        <v>1593</v>
      </c>
      <c r="B1594" s="37">
        <f>VLOOKUP(D1594, forbes_name!A:B, 2, FALSE)</f>
        <v>1537</v>
      </c>
      <c r="C1594">
        <v>1593</v>
      </c>
      <c r="D1594" t="s">
        <v>1785</v>
      </c>
      <c r="E1594" s="34">
        <v>2.1</v>
      </c>
      <c r="F1594">
        <v>85</v>
      </c>
      <c r="G1594" s="37" t="s">
        <v>6196</v>
      </c>
    </row>
    <row r="1595" spans="1:7">
      <c r="A1595" s="37">
        <v>1594</v>
      </c>
      <c r="B1595" s="37">
        <f>VLOOKUP(D1595, forbes_name!A:B, 2, FALSE)</f>
        <v>1380</v>
      </c>
      <c r="C1595">
        <v>1594</v>
      </c>
      <c r="D1595" t="s">
        <v>1609</v>
      </c>
      <c r="E1595" s="34">
        <v>2.1</v>
      </c>
      <c r="F1595">
        <v>88</v>
      </c>
      <c r="G1595" s="37" t="s">
        <v>6196</v>
      </c>
    </row>
    <row r="1596" spans="1:7">
      <c r="A1596" s="37">
        <v>1595</v>
      </c>
      <c r="B1596" s="37" t="e">
        <f>VLOOKUP(D1596, forbes_name!A:B, 2, FALSE)</f>
        <v>#N/A</v>
      </c>
      <c r="C1596">
        <v>1595</v>
      </c>
      <c r="D1596" t="s">
        <v>6034</v>
      </c>
      <c r="E1596" s="34">
        <v>2.1</v>
      </c>
      <c r="F1596">
        <v>71</v>
      </c>
      <c r="G1596" s="37" t="s">
        <v>6196</v>
      </c>
    </row>
    <row r="1597" spans="1:7">
      <c r="A1597" s="37">
        <v>1596</v>
      </c>
      <c r="B1597" s="37">
        <f>VLOOKUP(D1597, forbes_name!A:B, 2, FALSE)</f>
        <v>1409</v>
      </c>
      <c r="C1597">
        <v>1596</v>
      </c>
      <c r="D1597" t="s">
        <v>1636</v>
      </c>
      <c r="E1597" s="34">
        <v>2.1</v>
      </c>
      <c r="F1597" t="s">
        <v>3515</v>
      </c>
      <c r="G1597" s="37" t="s">
        <v>6196</v>
      </c>
    </row>
    <row r="1598" spans="1:7">
      <c r="A1598" s="37">
        <v>1597</v>
      </c>
      <c r="B1598" s="37">
        <f>VLOOKUP(D1598, forbes_name!A:B, 2, FALSE)</f>
        <v>1410</v>
      </c>
      <c r="C1598">
        <v>1597</v>
      </c>
      <c r="D1598" t="s">
        <v>1637</v>
      </c>
      <c r="E1598" s="34">
        <v>2.1</v>
      </c>
      <c r="F1598">
        <v>74</v>
      </c>
      <c r="G1598" s="37" t="s">
        <v>6196</v>
      </c>
    </row>
    <row r="1599" spans="1:7">
      <c r="A1599" s="37">
        <v>1598</v>
      </c>
      <c r="B1599" s="37">
        <f>VLOOKUP(D1599, forbes_name!A:B, 2, FALSE)</f>
        <v>1420</v>
      </c>
      <c r="C1599">
        <v>1598</v>
      </c>
      <c r="D1599" t="s">
        <v>1647</v>
      </c>
      <c r="E1599" s="34">
        <v>2.1</v>
      </c>
      <c r="F1599">
        <v>52</v>
      </c>
      <c r="G1599" s="37" t="s">
        <v>6196</v>
      </c>
    </row>
    <row r="1600" spans="1:7">
      <c r="A1600" s="37">
        <v>1599</v>
      </c>
      <c r="B1600" s="37">
        <f>VLOOKUP(D1600, forbes_name!A:B, 2, FALSE)</f>
        <v>1421</v>
      </c>
      <c r="C1600">
        <v>1598</v>
      </c>
      <c r="D1600" t="s">
        <v>1649</v>
      </c>
      <c r="E1600" s="34">
        <v>2.1</v>
      </c>
      <c r="F1600">
        <v>55</v>
      </c>
      <c r="G1600" s="37" t="s">
        <v>6196</v>
      </c>
    </row>
    <row r="1601" spans="1:7">
      <c r="A1601" s="37">
        <v>1600</v>
      </c>
      <c r="B1601" s="37">
        <f>VLOOKUP(D1601, forbes_name!A:B, 2, FALSE)</f>
        <v>1325</v>
      </c>
      <c r="C1601">
        <v>1600</v>
      </c>
      <c r="D1601" t="s">
        <v>1548</v>
      </c>
      <c r="E1601" s="34">
        <v>2.1</v>
      </c>
      <c r="F1601">
        <v>77</v>
      </c>
      <c r="G1601" s="37" t="s">
        <v>6196</v>
      </c>
    </row>
    <row r="1602" spans="1:7">
      <c r="A1602" s="37">
        <v>1601</v>
      </c>
      <c r="B1602" s="37">
        <f>VLOOKUP(D1602, forbes_name!A:B, 2, FALSE)</f>
        <v>1978</v>
      </c>
      <c r="C1602">
        <v>1601</v>
      </c>
      <c r="D1602" t="s">
        <v>2259</v>
      </c>
      <c r="E1602" s="34">
        <v>2.1</v>
      </c>
      <c r="F1602">
        <v>55</v>
      </c>
      <c r="G1602" s="37" t="s">
        <v>6196</v>
      </c>
    </row>
    <row r="1603" spans="1:7">
      <c r="A1603" s="37">
        <v>1602</v>
      </c>
      <c r="B1603" s="37">
        <f>VLOOKUP(D1603, forbes_name!A:B, 2, FALSE)</f>
        <v>1482</v>
      </c>
      <c r="C1603">
        <v>1602</v>
      </c>
      <c r="D1603" t="s">
        <v>1723</v>
      </c>
      <c r="E1603" s="34">
        <v>2.1</v>
      </c>
      <c r="F1603">
        <v>82</v>
      </c>
      <c r="G1603" s="37" t="s">
        <v>6196</v>
      </c>
    </row>
    <row r="1604" spans="1:7">
      <c r="A1604" s="37">
        <v>1603</v>
      </c>
      <c r="B1604" s="37">
        <f>VLOOKUP(D1604, forbes_name!A:B, 2, FALSE)</f>
        <v>1497</v>
      </c>
      <c r="C1604">
        <v>1603</v>
      </c>
      <c r="D1604" t="s">
        <v>1737</v>
      </c>
      <c r="E1604" s="34">
        <v>2.1</v>
      </c>
      <c r="F1604">
        <v>72</v>
      </c>
      <c r="G1604" s="37" t="s">
        <v>6196</v>
      </c>
    </row>
    <row r="1605" spans="1:7">
      <c r="A1605" s="37">
        <v>1604</v>
      </c>
      <c r="B1605" s="37">
        <f>VLOOKUP(D1605, forbes_name!A:B, 2, FALSE)</f>
        <v>1564</v>
      </c>
      <c r="C1605">
        <v>1604</v>
      </c>
      <c r="D1605" t="s">
        <v>1813</v>
      </c>
      <c r="E1605" s="34">
        <v>2.1</v>
      </c>
      <c r="F1605">
        <v>65</v>
      </c>
      <c r="G1605" s="37" t="s">
        <v>6196</v>
      </c>
    </row>
    <row r="1606" spans="1:7">
      <c r="A1606" s="37">
        <v>1605</v>
      </c>
      <c r="B1606" s="37">
        <f>VLOOKUP(D1606, forbes_name!A:B, 2, FALSE)</f>
        <v>1403</v>
      </c>
      <c r="C1606">
        <v>1605</v>
      </c>
      <c r="D1606" t="s">
        <v>1630</v>
      </c>
      <c r="E1606" s="34">
        <v>2.1</v>
      </c>
      <c r="F1606">
        <v>58</v>
      </c>
      <c r="G1606" s="37" t="s">
        <v>6196</v>
      </c>
    </row>
    <row r="1607" spans="1:7">
      <c r="A1607" s="37">
        <v>1606</v>
      </c>
      <c r="B1607" s="37">
        <f>VLOOKUP(D1607, forbes_name!A:B, 2, FALSE)</f>
        <v>1131</v>
      </c>
      <c r="C1607">
        <v>1606</v>
      </c>
      <c r="D1607" t="s">
        <v>1333</v>
      </c>
      <c r="E1607" s="34">
        <v>2.1</v>
      </c>
      <c r="F1607">
        <v>57</v>
      </c>
      <c r="G1607" s="37" t="s">
        <v>6196</v>
      </c>
    </row>
    <row r="1608" spans="1:7">
      <c r="A1608" s="37">
        <v>1607</v>
      </c>
      <c r="B1608" s="37" t="e">
        <f>VLOOKUP(D1608, forbes_name!A:B, 2, FALSE)</f>
        <v>#N/A</v>
      </c>
      <c r="C1608">
        <v>1607</v>
      </c>
      <c r="D1608" t="s">
        <v>6035</v>
      </c>
      <c r="E1608" s="34">
        <v>2.1</v>
      </c>
      <c r="F1608">
        <v>95</v>
      </c>
      <c r="G1608" s="37" t="s">
        <v>6196</v>
      </c>
    </row>
    <row r="1609" spans="1:7">
      <c r="A1609" s="37">
        <v>1608</v>
      </c>
      <c r="B1609" s="37" t="e">
        <f>VLOOKUP(D1609, forbes_name!A:B, 2, FALSE)</f>
        <v>#N/A</v>
      </c>
      <c r="C1609">
        <v>1608</v>
      </c>
      <c r="D1609" t="s">
        <v>6036</v>
      </c>
      <c r="E1609" s="34">
        <v>2.1</v>
      </c>
      <c r="F1609">
        <v>88</v>
      </c>
      <c r="G1609" s="37" t="s">
        <v>6196</v>
      </c>
    </row>
    <row r="1610" spans="1:7">
      <c r="A1610" s="37">
        <v>1609</v>
      </c>
      <c r="B1610" s="37">
        <f>VLOOKUP(D1610, forbes_name!A:B, 2, FALSE)</f>
        <v>1845</v>
      </c>
      <c r="C1610">
        <v>1609</v>
      </c>
      <c r="D1610" t="s">
        <v>2114</v>
      </c>
      <c r="E1610" s="34">
        <v>2.1</v>
      </c>
      <c r="F1610">
        <v>62</v>
      </c>
      <c r="G1610" s="37" t="s">
        <v>6196</v>
      </c>
    </row>
    <row r="1611" spans="1:7">
      <c r="A1611" s="37">
        <v>1610</v>
      </c>
      <c r="B1611" s="37">
        <f>VLOOKUP(D1611, forbes_name!A:B, 2, FALSE)</f>
        <v>1405</v>
      </c>
      <c r="C1611">
        <v>1610</v>
      </c>
      <c r="D1611" t="s">
        <v>1632</v>
      </c>
      <c r="E1611" s="34">
        <v>2.1</v>
      </c>
      <c r="F1611">
        <v>55</v>
      </c>
      <c r="G1611" s="37" t="s">
        <v>6196</v>
      </c>
    </row>
    <row r="1612" spans="1:7">
      <c r="A1612" s="37">
        <v>1611</v>
      </c>
      <c r="B1612" s="37" t="e">
        <f>VLOOKUP(D1612, forbes_name!A:B, 2, FALSE)</f>
        <v>#N/A</v>
      </c>
      <c r="C1612">
        <v>1611</v>
      </c>
      <c r="D1612" t="s">
        <v>6037</v>
      </c>
      <c r="E1612" s="34">
        <v>2.1</v>
      </c>
      <c r="F1612">
        <v>66</v>
      </c>
      <c r="G1612" s="37" t="s">
        <v>6196</v>
      </c>
    </row>
    <row r="1613" spans="1:7">
      <c r="A1613" s="37">
        <v>1612</v>
      </c>
      <c r="B1613" s="37">
        <f>VLOOKUP(D1613, forbes_name!A:B, 2, FALSE)</f>
        <v>1890</v>
      </c>
      <c r="C1613">
        <v>1612</v>
      </c>
      <c r="D1613" t="s">
        <v>2161</v>
      </c>
      <c r="E1613" s="34">
        <v>2.1</v>
      </c>
      <c r="F1613">
        <v>62</v>
      </c>
      <c r="G1613" s="37" t="s">
        <v>6196</v>
      </c>
    </row>
    <row r="1614" spans="1:7">
      <c r="A1614" s="37">
        <v>1613</v>
      </c>
      <c r="B1614" s="37">
        <f>VLOOKUP(D1614, forbes_name!A:B, 2, FALSE)</f>
        <v>1530</v>
      </c>
      <c r="C1614">
        <v>1613</v>
      </c>
      <c r="D1614" t="s">
        <v>1775</v>
      </c>
      <c r="E1614" s="34">
        <v>2.1</v>
      </c>
      <c r="F1614">
        <v>88</v>
      </c>
      <c r="G1614" s="37" t="s">
        <v>6196</v>
      </c>
    </row>
    <row r="1615" spans="1:7">
      <c r="A1615" s="37">
        <v>1614</v>
      </c>
      <c r="B1615" s="37">
        <f>VLOOKUP(D1615, forbes_name!A:B, 2, FALSE)</f>
        <v>2546</v>
      </c>
      <c r="C1615">
        <v>1614</v>
      </c>
      <c r="D1615" t="s">
        <v>2862</v>
      </c>
      <c r="E1615" s="34">
        <v>2.1</v>
      </c>
      <c r="F1615">
        <v>71</v>
      </c>
      <c r="G1615" s="37" t="s">
        <v>6196</v>
      </c>
    </row>
    <row r="1616" spans="1:7">
      <c r="A1616" s="37">
        <v>1615</v>
      </c>
      <c r="B1616" s="37" t="e">
        <f>VLOOKUP(D1616, forbes_name!A:B, 2, FALSE)</f>
        <v>#N/A</v>
      </c>
      <c r="C1616">
        <v>1615</v>
      </c>
      <c r="D1616" t="s">
        <v>6038</v>
      </c>
      <c r="E1616" s="34">
        <v>2.1</v>
      </c>
      <c r="F1616">
        <v>65</v>
      </c>
      <c r="G1616" s="37" t="s">
        <v>6196</v>
      </c>
    </row>
    <row r="1617" spans="1:7">
      <c r="A1617" s="37">
        <v>1616</v>
      </c>
      <c r="B1617" s="37" t="e">
        <f>VLOOKUP(D1617, forbes_name!A:B, 2, FALSE)</f>
        <v>#N/A</v>
      </c>
      <c r="C1617">
        <v>1616</v>
      </c>
      <c r="D1617" t="s">
        <v>6039</v>
      </c>
      <c r="E1617" s="34">
        <v>2</v>
      </c>
      <c r="F1617">
        <v>75</v>
      </c>
      <c r="G1617" s="37" t="s">
        <v>6196</v>
      </c>
    </row>
    <row r="1618" spans="1:7">
      <c r="A1618" s="37">
        <v>1617</v>
      </c>
      <c r="B1618" s="37">
        <f>VLOOKUP(D1618, forbes_name!A:B, 2, FALSE)</f>
        <v>492</v>
      </c>
      <c r="C1618">
        <v>1617</v>
      </c>
      <c r="D1618" t="s">
        <v>614</v>
      </c>
      <c r="E1618" s="34">
        <v>2.1</v>
      </c>
      <c r="F1618">
        <v>62</v>
      </c>
      <c r="G1618" s="37" t="s">
        <v>6196</v>
      </c>
    </row>
    <row r="1619" spans="1:7">
      <c r="A1619" s="37">
        <v>1618</v>
      </c>
      <c r="B1619" s="37">
        <f>VLOOKUP(D1619, forbes_name!A:B, 2, FALSE)</f>
        <v>1760</v>
      </c>
      <c r="C1619">
        <v>1618</v>
      </c>
      <c r="D1619" t="s">
        <v>2026</v>
      </c>
      <c r="E1619" s="34">
        <v>2.1</v>
      </c>
      <c r="F1619">
        <v>70</v>
      </c>
      <c r="G1619" s="37" t="s">
        <v>6196</v>
      </c>
    </row>
    <row r="1620" spans="1:7">
      <c r="A1620" s="37">
        <v>1619</v>
      </c>
      <c r="B1620" s="37">
        <f>VLOOKUP(D1620, forbes_name!A:B, 2, FALSE)</f>
        <v>1519</v>
      </c>
      <c r="C1620">
        <v>1619</v>
      </c>
      <c r="D1620" t="s">
        <v>1763</v>
      </c>
      <c r="E1620" s="34">
        <v>2.1</v>
      </c>
      <c r="F1620">
        <v>75</v>
      </c>
      <c r="G1620" s="37" t="s">
        <v>6196</v>
      </c>
    </row>
    <row r="1621" spans="1:7">
      <c r="A1621" s="37">
        <v>1620</v>
      </c>
      <c r="B1621" s="37">
        <f>VLOOKUP(D1621, forbes_name!A:B, 2, FALSE)</f>
        <v>1390</v>
      </c>
      <c r="C1621">
        <v>1620</v>
      </c>
      <c r="D1621" t="s">
        <v>1620</v>
      </c>
      <c r="E1621" s="34">
        <v>2.1</v>
      </c>
      <c r="F1621">
        <v>74</v>
      </c>
      <c r="G1621" s="37" t="s">
        <v>6196</v>
      </c>
    </row>
    <row r="1622" spans="1:7">
      <c r="A1622" s="37">
        <v>1621</v>
      </c>
      <c r="B1622" s="37">
        <f>VLOOKUP(D1622, forbes_name!A:B, 2, FALSE)</f>
        <v>2050</v>
      </c>
      <c r="C1622">
        <v>1621</v>
      </c>
      <c r="D1622" t="s">
        <v>2333</v>
      </c>
      <c r="E1622" s="34">
        <v>2.1</v>
      </c>
      <c r="F1622">
        <v>67</v>
      </c>
      <c r="G1622" s="37" t="s">
        <v>6196</v>
      </c>
    </row>
    <row r="1623" spans="1:7">
      <c r="A1623" s="37">
        <v>1622</v>
      </c>
      <c r="B1623" s="37">
        <f>VLOOKUP(D1623, forbes_name!A:B, 2, FALSE)</f>
        <v>1559</v>
      </c>
      <c r="C1623">
        <v>1622</v>
      </c>
      <c r="D1623" t="s">
        <v>1807</v>
      </c>
      <c r="E1623" s="34">
        <v>2.1</v>
      </c>
      <c r="F1623">
        <v>68</v>
      </c>
      <c r="G1623" s="37" t="s">
        <v>6196</v>
      </c>
    </row>
    <row r="1624" spans="1:7">
      <c r="A1624" s="37">
        <v>1623</v>
      </c>
      <c r="B1624" s="37">
        <f>VLOOKUP(D1624, forbes_name!A:B, 2, FALSE)</f>
        <v>3197</v>
      </c>
      <c r="C1624">
        <v>1623</v>
      </c>
      <c r="D1624" t="s">
        <v>4823</v>
      </c>
      <c r="E1624" s="34">
        <v>2.1</v>
      </c>
      <c r="F1624">
        <v>23</v>
      </c>
      <c r="G1624" s="37" t="s">
        <v>6196</v>
      </c>
    </row>
    <row r="1625" spans="1:7">
      <c r="A1625" s="37">
        <v>1624</v>
      </c>
      <c r="B1625" s="37">
        <f>VLOOKUP(D1625, forbes_name!A:B, 2, FALSE)</f>
        <v>3198</v>
      </c>
      <c r="C1625">
        <v>1623</v>
      </c>
      <c r="D1625" t="s">
        <v>4824</v>
      </c>
      <c r="E1625" s="34">
        <v>2.1</v>
      </c>
      <c r="F1625">
        <v>35</v>
      </c>
      <c r="G1625" s="37" t="s">
        <v>6196</v>
      </c>
    </row>
    <row r="1626" spans="1:7">
      <c r="A1626" s="37">
        <v>1625</v>
      </c>
      <c r="B1626" s="37">
        <f>VLOOKUP(D1626, forbes_name!A:B, 2, FALSE)</f>
        <v>3199</v>
      </c>
      <c r="C1626">
        <v>1623</v>
      </c>
      <c r="D1626" t="s">
        <v>4825</v>
      </c>
      <c r="E1626" s="34">
        <v>2.1</v>
      </c>
      <c r="F1626">
        <v>57</v>
      </c>
      <c r="G1626" s="37" t="s">
        <v>6196</v>
      </c>
    </row>
    <row r="1627" spans="1:7">
      <c r="A1627" s="37">
        <v>1626</v>
      </c>
      <c r="B1627" s="37">
        <f>VLOOKUP(D1627, forbes_name!A:B, 2, FALSE)</f>
        <v>2412</v>
      </c>
      <c r="C1627">
        <v>1626</v>
      </c>
      <c r="D1627" t="s">
        <v>2711</v>
      </c>
      <c r="E1627" s="34">
        <v>2.1</v>
      </c>
      <c r="F1627">
        <v>62</v>
      </c>
      <c r="G1627" s="37" t="s">
        <v>6196</v>
      </c>
    </row>
    <row r="1628" spans="1:7">
      <c r="A1628" s="37">
        <v>1627</v>
      </c>
      <c r="B1628" s="37">
        <f>VLOOKUP(D1628, forbes_name!A:B, 2, FALSE)</f>
        <v>1584</v>
      </c>
      <c r="C1628">
        <v>1627</v>
      </c>
      <c r="D1628" t="s">
        <v>1831</v>
      </c>
      <c r="E1628" s="34">
        <v>2.1</v>
      </c>
      <c r="F1628">
        <v>69</v>
      </c>
      <c r="G1628" s="37" t="s">
        <v>6196</v>
      </c>
    </row>
    <row r="1629" spans="1:7">
      <c r="A1629" s="37">
        <v>1628</v>
      </c>
      <c r="B1629" s="37">
        <f>VLOOKUP(D1629, forbes_name!A:B, 2, FALSE)</f>
        <v>1676</v>
      </c>
      <c r="C1629">
        <v>1628</v>
      </c>
      <c r="D1629" t="s">
        <v>1931</v>
      </c>
      <c r="E1629" s="34">
        <v>2.1</v>
      </c>
      <c r="F1629">
        <v>69</v>
      </c>
      <c r="G1629" s="37" t="s">
        <v>6196</v>
      </c>
    </row>
    <row r="1630" spans="1:7">
      <c r="A1630" s="37">
        <v>1629</v>
      </c>
      <c r="B1630" s="37">
        <f>VLOOKUP(D1630, forbes_name!A:B, 2, FALSE)</f>
        <v>3208</v>
      </c>
      <c r="C1630">
        <v>1629</v>
      </c>
      <c r="D1630" t="s">
        <v>4834</v>
      </c>
      <c r="E1630" s="34">
        <v>2.1</v>
      </c>
      <c r="F1630">
        <v>45</v>
      </c>
      <c r="G1630" s="37" t="s">
        <v>6196</v>
      </c>
    </row>
    <row r="1631" spans="1:7">
      <c r="A1631" s="37">
        <v>1630</v>
      </c>
      <c r="B1631" s="37">
        <f>VLOOKUP(D1631, forbes_name!A:B, 2, FALSE)</f>
        <v>1652</v>
      </c>
      <c r="C1631">
        <v>1630</v>
      </c>
      <c r="D1631" t="s">
        <v>1905</v>
      </c>
      <c r="E1631" s="34">
        <v>2.1</v>
      </c>
      <c r="F1631">
        <v>45</v>
      </c>
      <c r="G1631" s="37" t="s">
        <v>6196</v>
      </c>
    </row>
    <row r="1632" spans="1:7">
      <c r="A1632" s="37">
        <v>1631</v>
      </c>
      <c r="B1632" s="37">
        <f>VLOOKUP(D1632, forbes_name!A:B, 2, FALSE)</f>
        <v>2228</v>
      </c>
      <c r="C1632">
        <v>1631</v>
      </c>
      <c r="D1632" t="s">
        <v>2513</v>
      </c>
      <c r="E1632" s="34">
        <v>2.1</v>
      </c>
      <c r="F1632">
        <v>65</v>
      </c>
      <c r="G1632" s="37" t="s">
        <v>6196</v>
      </c>
    </row>
    <row r="1633" spans="1:7">
      <c r="A1633" s="37">
        <v>1632</v>
      </c>
      <c r="B1633" s="37">
        <f>VLOOKUP(D1633, forbes_name!A:B, 2, FALSE)</f>
        <v>2196</v>
      </c>
      <c r="C1633">
        <v>1632</v>
      </c>
      <c r="D1633" t="s">
        <v>2481</v>
      </c>
      <c r="E1633" s="34">
        <v>2.1</v>
      </c>
      <c r="F1633">
        <v>67</v>
      </c>
      <c r="G1633" s="37" t="s">
        <v>6196</v>
      </c>
    </row>
    <row r="1634" spans="1:7">
      <c r="A1634" s="37">
        <v>1633</v>
      </c>
      <c r="B1634" s="37">
        <f>VLOOKUP(D1634, forbes_name!A:B, 2, FALSE)</f>
        <v>1560</v>
      </c>
      <c r="C1634">
        <v>1633</v>
      </c>
      <c r="D1634" t="s">
        <v>1808</v>
      </c>
      <c r="E1634" s="34">
        <v>2.1</v>
      </c>
      <c r="F1634">
        <v>76</v>
      </c>
      <c r="G1634" s="37" t="s">
        <v>6196</v>
      </c>
    </row>
    <row r="1635" spans="1:7">
      <c r="A1635" s="37">
        <v>1634</v>
      </c>
      <c r="B1635" s="37">
        <f>VLOOKUP(D1635, forbes_name!A:B, 2, FALSE)</f>
        <v>1196</v>
      </c>
      <c r="C1635">
        <v>1634</v>
      </c>
      <c r="D1635" t="s">
        <v>1408</v>
      </c>
      <c r="E1635" s="34">
        <v>2.1</v>
      </c>
      <c r="F1635">
        <v>57</v>
      </c>
      <c r="G1635" s="37" t="s">
        <v>6196</v>
      </c>
    </row>
    <row r="1636" spans="1:7">
      <c r="A1636" s="37">
        <v>1635</v>
      </c>
      <c r="B1636" s="37">
        <f>VLOOKUP(D1636, forbes_name!A:B, 2, FALSE)</f>
        <v>2298</v>
      </c>
      <c r="C1636">
        <v>1635</v>
      </c>
      <c r="D1636" t="s">
        <v>2587</v>
      </c>
      <c r="E1636" s="34">
        <v>2.1</v>
      </c>
      <c r="F1636">
        <v>61</v>
      </c>
      <c r="G1636" s="37" t="s">
        <v>6196</v>
      </c>
    </row>
    <row r="1637" spans="1:7">
      <c r="A1637" s="37">
        <v>1636</v>
      </c>
      <c r="B1637" s="37">
        <f>VLOOKUP(D1637, forbes_name!A:B, 2, FALSE)</f>
        <v>1647</v>
      </c>
      <c r="C1637">
        <v>1636</v>
      </c>
      <c r="D1637" t="s">
        <v>1898</v>
      </c>
      <c r="E1637" s="34">
        <v>2.1</v>
      </c>
      <c r="F1637">
        <v>48</v>
      </c>
      <c r="G1637" s="37" t="s">
        <v>6196</v>
      </c>
    </row>
    <row r="1638" spans="1:7">
      <c r="A1638" s="37">
        <v>1637</v>
      </c>
      <c r="B1638" s="37" t="e">
        <f>VLOOKUP(D1638, forbes_name!A:B, 2, FALSE)</f>
        <v>#N/A</v>
      </c>
      <c r="C1638">
        <v>1637</v>
      </c>
      <c r="D1638" t="s">
        <v>6040</v>
      </c>
      <c r="E1638" s="34">
        <v>2.1</v>
      </c>
      <c r="F1638">
        <v>79</v>
      </c>
      <c r="G1638" s="37" t="s">
        <v>6196</v>
      </c>
    </row>
    <row r="1639" spans="1:7">
      <c r="A1639" s="37">
        <v>1638</v>
      </c>
      <c r="B1639" s="37">
        <f>VLOOKUP(D1639, forbes_name!A:B, 2, FALSE)</f>
        <v>3207</v>
      </c>
      <c r="C1639">
        <v>1638</v>
      </c>
      <c r="D1639" t="s">
        <v>4833</v>
      </c>
      <c r="E1639" s="34">
        <v>2.1</v>
      </c>
      <c r="F1639" t="s">
        <v>3515</v>
      </c>
      <c r="G1639" s="37" t="s">
        <v>6196</v>
      </c>
    </row>
    <row r="1640" spans="1:7">
      <c r="A1640" s="37">
        <v>1639</v>
      </c>
      <c r="B1640" s="37">
        <f>VLOOKUP(D1640, forbes_name!A:B, 2, FALSE)</f>
        <v>1638</v>
      </c>
      <c r="C1640">
        <v>1639</v>
      </c>
      <c r="D1640" t="s">
        <v>1891</v>
      </c>
      <c r="E1640" s="34">
        <v>2.1</v>
      </c>
      <c r="F1640">
        <v>87</v>
      </c>
      <c r="G1640" s="37" t="s">
        <v>6196</v>
      </c>
    </row>
    <row r="1641" spans="1:7">
      <c r="A1641" s="37">
        <v>1640</v>
      </c>
      <c r="B1641" s="37">
        <f>VLOOKUP(D1641, forbes_name!A:B, 2, FALSE)</f>
        <v>1504</v>
      </c>
      <c r="C1641">
        <v>1640</v>
      </c>
      <c r="D1641" t="s">
        <v>1744</v>
      </c>
      <c r="E1641" s="34">
        <v>2.1</v>
      </c>
      <c r="F1641">
        <v>48</v>
      </c>
      <c r="G1641" s="37" t="s">
        <v>6196</v>
      </c>
    </row>
    <row r="1642" spans="1:7">
      <c r="A1642" s="37">
        <v>1641</v>
      </c>
      <c r="B1642" s="37">
        <f>VLOOKUP(D1642, forbes_name!A:B, 2, FALSE)</f>
        <v>1650</v>
      </c>
      <c r="C1642">
        <v>1641</v>
      </c>
      <c r="D1642" t="s">
        <v>1902</v>
      </c>
      <c r="E1642" s="34">
        <v>2.1</v>
      </c>
      <c r="F1642">
        <v>68</v>
      </c>
      <c r="G1642" s="37" t="s">
        <v>6196</v>
      </c>
    </row>
    <row r="1643" spans="1:7">
      <c r="A1643" s="37">
        <v>1642</v>
      </c>
      <c r="B1643" s="37" t="e">
        <f>VLOOKUP(D1643, forbes_name!A:B, 2, FALSE)</f>
        <v>#N/A</v>
      </c>
      <c r="C1643">
        <v>1642</v>
      </c>
      <c r="D1643" t="s">
        <v>6041</v>
      </c>
      <c r="E1643" s="34">
        <v>2.1</v>
      </c>
      <c r="F1643">
        <v>77</v>
      </c>
      <c r="G1643" s="37" t="s">
        <v>6196</v>
      </c>
    </row>
    <row r="1644" spans="1:7">
      <c r="A1644" s="37">
        <v>1643</v>
      </c>
      <c r="B1644" s="37">
        <f>VLOOKUP(D1644, forbes_name!A:B, 2, FALSE)</f>
        <v>754</v>
      </c>
      <c r="C1644">
        <v>1643</v>
      </c>
      <c r="D1644" t="s">
        <v>920</v>
      </c>
      <c r="E1644" s="34">
        <v>2.1</v>
      </c>
      <c r="F1644">
        <v>72</v>
      </c>
      <c r="G1644" s="37" t="s">
        <v>6196</v>
      </c>
    </row>
    <row r="1645" spans="1:7">
      <c r="A1645" s="37">
        <v>1644</v>
      </c>
      <c r="B1645" s="37">
        <f>VLOOKUP(D1645, forbes_name!A:B, 2, FALSE)</f>
        <v>1752</v>
      </c>
      <c r="C1645">
        <v>1644</v>
      </c>
      <c r="D1645" t="s">
        <v>2017</v>
      </c>
      <c r="E1645" s="34">
        <v>2.1</v>
      </c>
      <c r="F1645">
        <v>65</v>
      </c>
      <c r="G1645" s="37" t="s">
        <v>6196</v>
      </c>
    </row>
    <row r="1646" spans="1:7">
      <c r="A1646" s="37">
        <v>1645</v>
      </c>
      <c r="B1646" s="37">
        <f>VLOOKUP(D1646, forbes_name!A:B, 2, FALSE)</f>
        <v>1391</v>
      </c>
      <c r="C1646">
        <v>1645</v>
      </c>
      <c r="D1646" t="s">
        <v>1621</v>
      </c>
      <c r="E1646" s="34">
        <v>2.1</v>
      </c>
      <c r="F1646">
        <v>79</v>
      </c>
      <c r="G1646" s="37" t="s">
        <v>6196</v>
      </c>
    </row>
    <row r="1647" spans="1:7">
      <c r="A1647" s="37">
        <v>1646</v>
      </c>
      <c r="B1647" s="37">
        <f>VLOOKUP(D1647, forbes_name!A:B, 2, FALSE)</f>
        <v>1491</v>
      </c>
      <c r="C1647">
        <v>1646</v>
      </c>
      <c r="D1647" t="s">
        <v>1729</v>
      </c>
      <c r="E1647" s="34">
        <v>2.1</v>
      </c>
      <c r="F1647">
        <v>50</v>
      </c>
      <c r="G1647" s="37" t="s">
        <v>6196</v>
      </c>
    </row>
    <row r="1648" spans="1:7">
      <c r="A1648" s="37">
        <v>1647</v>
      </c>
      <c r="B1648" s="37">
        <f>VLOOKUP(D1648, forbes_name!A:B, 2, FALSE)</f>
        <v>1468</v>
      </c>
      <c r="C1648">
        <v>1647</v>
      </c>
      <c r="D1648" t="s">
        <v>1706</v>
      </c>
      <c r="E1648" s="34">
        <v>2.1</v>
      </c>
      <c r="F1648" t="s">
        <v>3515</v>
      </c>
      <c r="G1648" s="37" t="s">
        <v>6196</v>
      </c>
    </row>
    <row r="1649" spans="1:7">
      <c r="A1649" s="37">
        <v>1648</v>
      </c>
      <c r="B1649" s="37">
        <f>VLOOKUP(D1649, forbes_name!A:B, 2, FALSE)</f>
        <v>1611</v>
      </c>
      <c r="C1649">
        <v>1648</v>
      </c>
      <c r="D1649" t="s">
        <v>1860</v>
      </c>
      <c r="E1649" s="34">
        <v>2.1</v>
      </c>
      <c r="F1649">
        <v>58</v>
      </c>
      <c r="G1649" s="37" t="s">
        <v>6196</v>
      </c>
    </row>
    <row r="1650" spans="1:7">
      <c r="A1650" s="37">
        <v>1649</v>
      </c>
      <c r="B1650" s="37">
        <f>VLOOKUP(D1650, forbes_name!A:B, 2, FALSE)</f>
        <v>1370</v>
      </c>
      <c r="C1650">
        <v>1649</v>
      </c>
      <c r="D1650" t="s">
        <v>1596</v>
      </c>
      <c r="E1650" s="34">
        <v>2.1</v>
      </c>
      <c r="F1650">
        <v>62</v>
      </c>
      <c r="G1650" s="37" t="s">
        <v>6196</v>
      </c>
    </row>
    <row r="1651" spans="1:7">
      <c r="A1651" s="37">
        <v>1650</v>
      </c>
      <c r="B1651" s="37">
        <f>VLOOKUP(D1651, forbes_name!A:B, 2, FALSE)</f>
        <v>1323</v>
      </c>
      <c r="C1651">
        <v>1650</v>
      </c>
      <c r="D1651" t="s">
        <v>1546</v>
      </c>
      <c r="E1651" s="34">
        <v>2.1</v>
      </c>
      <c r="F1651">
        <v>57</v>
      </c>
      <c r="G1651" s="37" t="s">
        <v>6196</v>
      </c>
    </row>
    <row r="1652" spans="1:7">
      <c r="A1652" s="37">
        <v>1651</v>
      </c>
      <c r="B1652" s="37">
        <f>VLOOKUP(D1652, forbes_name!A:B, 2, FALSE)</f>
        <v>1591</v>
      </c>
      <c r="C1652">
        <v>1651</v>
      </c>
      <c r="D1652" t="s">
        <v>1838</v>
      </c>
      <c r="E1652" s="34">
        <v>2.1</v>
      </c>
      <c r="F1652">
        <v>57</v>
      </c>
      <c r="G1652" s="37" t="s">
        <v>6196</v>
      </c>
    </row>
    <row r="1653" spans="1:7">
      <c r="A1653" s="37">
        <v>1652</v>
      </c>
      <c r="B1653" s="37">
        <f>VLOOKUP(D1653, forbes_name!A:B, 2, FALSE)</f>
        <v>1583</v>
      </c>
      <c r="C1653">
        <v>1652</v>
      </c>
      <c r="D1653" t="s">
        <v>1829</v>
      </c>
      <c r="E1653" s="34">
        <v>2.1</v>
      </c>
      <c r="F1653">
        <v>62</v>
      </c>
      <c r="G1653" s="37" t="s">
        <v>6196</v>
      </c>
    </row>
    <row r="1654" spans="1:7">
      <c r="A1654" s="37">
        <v>1653</v>
      </c>
      <c r="B1654" s="37" t="e">
        <f>VLOOKUP(D1654, forbes_name!A:B, 2, FALSE)</f>
        <v>#N/A</v>
      </c>
      <c r="C1654">
        <v>1653</v>
      </c>
      <c r="D1654" t="s">
        <v>6042</v>
      </c>
      <c r="E1654" s="34">
        <v>2</v>
      </c>
      <c r="F1654">
        <v>69</v>
      </c>
      <c r="G1654" s="37" t="s">
        <v>6196</v>
      </c>
    </row>
    <row r="1655" spans="1:7">
      <c r="A1655" s="37">
        <v>1654</v>
      </c>
      <c r="B1655" s="37">
        <f>VLOOKUP(D1655, forbes_name!A:B, 2, FALSE)</f>
        <v>2892</v>
      </c>
      <c r="C1655">
        <v>1654</v>
      </c>
      <c r="D1655" t="s">
        <v>3394</v>
      </c>
      <c r="E1655" s="34">
        <v>2</v>
      </c>
      <c r="F1655">
        <v>66</v>
      </c>
      <c r="G1655" s="37" t="s">
        <v>6196</v>
      </c>
    </row>
    <row r="1656" spans="1:7">
      <c r="A1656" s="37">
        <v>1655</v>
      </c>
      <c r="B1656" s="37">
        <f>VLOOKUP(D1656, forbes_name!A:B, 2, FALSE)</f>
        <v>1529</v>
      </c>
      <c r="C1656">
        <v>1655</v>
      </c>
      <c r="D1656" t="s">
        <v>1774</v>
      </c>
      <c r="E1656" s="34">
        <v>2</v>
      </c>
      <c r="F1656">
        <v>38</v>
      </c>
      <c r="G1656" s="37" t="s">
        <v>6196</v>
      </c>
    </row>
    <row r="1657" spans="1:7">
      <c r="A1657" s="37">
        <v>1656</v>
      </c>
      <c r="B1657" s="37">
        <f>VLOOKUP(D1657, forbes_name!A:B, 2, FALSE)</f>
        <v>3035</v>
      </c>
      <c r="C1657">
        <v>1656</v>
      </c>
      <c r="D1657" t="s">
        <v>3541</v>
      </c>
      <c r="E1657" s="34">
        <v>2</v>
      </c>
      <c r="F1657">
        <v>52</v>
      </c>
      <c r="G1657" s="37" t="s">
        <v>6196</v>
      </c>
    </row>
    <row r="1658" spans="1:7">
      <c r="A1658" s="37">
        <v>1657</v>
      </c>
      <c r="B1658" s="37">
        <f>VLOOKUP(D1658, forbes_name!A:B, 2, FALSE)</f>
        <v>3226</v>
      </c>
      <c r="C1658">
        <v>1657</v>
      </c>
      <c r="D1658" t="s">
        <v>4843</v>
      </c>
      <c r="E1658" s="34">
        <v>2</v>
      </c>
      <c r="F1658">
        <v>72</v>
      </c>
      <c r="G1658" s="37" t="s">
        <v>6196</v>
      </c>
    </row>
    <row r="1659" spans="1:7">
      <c r="A1659" s="37">
        <v>1658</v>
      </c>
      <c r="B1659" s="37">
        <f>VLOOKUP(D1659, forbes_name!A:B, 2, FALSE)</f>
        <v>1110</v>
      </c>
      <c r="C1659">
        <v>1658</v>
      </c>
      <c r="D1659" t="s">
        <v>1307</v>
      </c>
      <c r="E1659" s="34">
        <v>2</v>
      </c>
      <c r="F1659">
        <v>64</v>
      </c>
      <c r="G1659" s="37" t="s">
        <v>6196</v>
      </c>
    </row>
    <row r="1660" spans="1:7">
      <c r="A1660" s="37">
        <v>1659</v>
      </c>
      <c r="B1660" s="37" t="e">
        <f>VLOOKUP(D1660, forbes_name!A:B, 2, FALSE)</f>
        <v>#N/A</v>
      </c>
      <c r="C1660">
        <v>1659</v>
      </c>
      <c r="D1660" t="s">
        <v>6043</v>
      </c>
      <c r="E1660" s="34">
        <v>2</v>
      </c>
      <c r="F1660">
        <v>87</v>
      </c>
      <c r="G1660" s="37" t="s">
        <v>6196</v>
      </c>
    </row>
    <row r="1661" spans="1:7">
      <c r="A1661" s="37">
        <v>1660</v>
      </c>
      <c r="B1661" s="37">
        <f>VLOOKUP(D1661, forbes_name!A:B, 2, FALSE)</f>
        <v>1478</v>
      </c>
      <c r="C1661">
        <v>1660</v>
      </c>
      <c r="D1661" t="s">
        <v>1719</v>
      </c>
      <c r="E1661" s="34">
        <v>2</v>
      </c>
      <c r="F1661">
        <v>71</v>
      </c>
      <c r="G1661" s="37" t="s">
        <v>6196</v>
      </c>
    </row>
    <row r="1662" spans="1:7">
      <c r="A1662" s="37">
        <v>1661</v>
      </c>
      <c r="B1662" s="37">
        <f>VLOOKUP(D1662, forbes_name!A:B, 2, FALSE)</f>
        <v>3228</v>
      </c>
      <c r="C1662">
        <v>1661</v>
      </c>
      <c r="D1662" t="s">
        <v>4845</v>
      </c>
      <c r="E1662" s="34">
        <v>2</v>
      </c>
      <c r="F1662">
        <v>68</v>
      </c>
      <c r="G1662" s="37" t="s">
        <v>6196</v>
      </c>
    </row>
    <row r="1663" spans="1:7">
      <c r="A1663" s="37">
        <v>1662</v>
      </c>
      <c r="B1663" s="37">
        <f>VLOOKUP(D1663, forbes_name!A:B, 2, FALSE)</f>
        <v>1840</v>
      </c>
      <c r="C1663">
        <v>1662</v>
      </c>
      <c r="D1663" t="s">
        <v>2108</v>
      </c>
      <c r="E1663" s="34">
        <v>2</v>
      </c>
      <c r="F1663">
        <v>70</v>
      </c>
      <c r="G1663" s="37" t="s">
        <v>6196</v>
      </c>
    </row>
    <row r="1664" spans="1:7">
      <c r="A1664" s="37">
        <v>1663</v>
      </c>
      <c r="B1664" s="37">
        <f>VLOOKUP(D1664, forbes_name!A:B, 2, FALSE)</f>
        <v>2150</v>
      </c>
      <c r="C1664">
        <v>1663</v>
      </c>
      <c r="D1664" t="s">
        <v>2435</v>
      </c>
      <c r="E1664" s="34">
        <v>2</v>
      </c>
      <c r="F1664">
        <v>103</v>
      </c>
      <c r="G1664" s="37" t="s">
        <v>6196</v>
      </c>
    </row>
    <row r="1665" spans="1:7">
      <c r="A1665" s="37">
        <v>1664</v>
      </c>
      <c r="B1665" s="37">
        <f>VLOOKUP(D1665, forbes_name!A:B, 2, FALSE)</f>
        <v>1520</v>
      </c>
      <c r="C1665">
        <v>1664</v>
      </c>
      <c r="D1665" t="s">
        <v>1765</v>
      </c>
      <c r="E1665" s="34">
        <v>2</v>
      </c>
      <c r="F1665">
        <v>75</v>
      </c>
      <c r="G1665" s="37" t="s">
        <v>6196</v>
      </c>
    </row>
    <row r="1666" spans="1:7">
      <c r="A1666" s="37">
        <v>1665</v>
      </c>
      <c r="B1666" s="37" t="e">
        <f>VLOOKUP(D1666, forbes_name!A:B, 2, FALSE)</f>
        <v>#N/A</v>
      </c>
      <c r="C1666">
        <v>1665</v>
      </c>
      <c r="D1666" t="s">
        <v>6044</v>
      </c>
      <c r="E1666" s="34">
        <v>2</v>
      </c>
      <c r="F1666">
        <v>72</v>
      </c>
      <c r="G1666" s="37" t="s">
        <v>6196</v>
      </c>
    </row>
    <row r="1667" spans="1:7">
      <c r="A1667" s="37">
        <v>1666</v>
      </c>
      <c r="B1667" s="37">
        <f>VLOOKUP(D1667, forbes_name!A:B, 2, FALSE)</f>
        <v>1311</v>
      </c>
      <c r="C1667">
        <v>1666</v>
      </c>
      <c r="D1667" t="s">
        <v>1533</v>
      </c>
      <c r="E1667" s="34">
        <v>2</v>
      </c>
      <c r="F1667">
        <v>73</v>
      </c>
      <c r="G1667" s="37" t="s">
        <v>6196</v>
      </c>
    </row>
    <row r="1668" spans="1:7">
      <c r="A1668" s="37">
        <v>1667</v>
      </c>
      <c r="B1668" s="37" t="e">
        <f>VLOOKUP(D1668, forbes_name!A:B, 2, FALSE)</f>
        <v>#N/A</v>
      </c>
      <c r="C1668">
        <v>1667</v>
      </c>
      <c r="D1668" t="s">
        <v>6045</v>
      </c>
      <c r="E1668" s="34">
        <v>2</v>
      </c>
      <c r="F1668">
        <v>76</v>
      </c>
      <c r="G1668" s="37" t="s">
        <v>6196</v>
      </c>
    </row>
    <row r="1669" spans="1:7">
      <c r="A1669" s="37">
        <v>1668</v>
      </c>
      <c r="B1669" s="37">
        <f>VLOOKUP(D1669, forbes_name!A:B, 2, FALSE)</f>
        <v>1128</v>
      </c>
      <c r="C1669">
        <v>1668</v>
      </c>
      <c r="D1669" t="s">
        <v>1328</v>
      </c>
      <c r="E1669" s="34">
        <v>2</v>
      </c>
      <c r="F1669">
        <v>64</v>
      </c>
      <c r="G1669" s="37" t="s">
        <v>6196</v>
      </c>
    </row>
    <row r="1670" spans="1:7">
      <c r="A1670" s="37">
        <v>1669</v>
      </c>
      <c r="B1670" s="37">
        <f>VLOOKUP(D1670, forbes_name!A:B, 2, FALSE)</f>
        <v>1528</v>
      </c>
      <c r="C1670">
        <v>1669</v>
      </c>
      <c r="D1670" t="s">
        <v>1773</v>
      </c>
      <c r="E1670" s="34">
        <v>2</v>
      </c>
      <c r="F1670">
        <v>47</v>
      </c>
      <c r="G1670" s="37" t="s">
        <v>6196</v>
      </c>
    </row>
    <row r="1671" spans="1:7">
      <c r="A1671" s="37">
        <v>1670</v>
      </c>
      <c r="B1671" s="37">
        <f>VLOOKUP(D1671, forbes_name!A:B, 2, FALSE)</f>
        <v>1538</v>
      </c>
      <c r="C1671">
        <v>1669</v>
      </c>
      <c r="D1671" t="s">
        <v>1787</v>
      </c>
      <c r="E1671" s="34">
        <v>2</v>
      </c>
      <c r="F1671">
        <v>39</v>
      </c>
      <c r="G1671" s="37" t="s">
        <v>6196</v>
      </c>
    </row>
    <row r="1672" spans="1:7">
      <c r="A1672" s="37">
        <v>1671</v>
      </c>
      <c r="B1672" s="37">
        <f>VLOOKUP(D1672, forbes_name!A:B, 2, FALSE)</f>
        <v>1163</v>
      </c>
      <c r="C1672">
        <v>1671</v>
      </c>
      <c r="D1672" t="s">
        <v>1367</v>
      </c>
      <c r="E1672" s="34">
        <v>2</v>
      </c>
      <c r="F1672">
        <v>71</v>
      </c>
      <c r="G1672" s="37" t="s">
        <v>6196</v>
      </c>
    </row>
    <row r="1673" spans="1:7">
      <c r="A1673" s="37">
        <v>1672</v>
      </c>
      <c r="B1673" s="37">
        <f>VLOOKUP(D1673, forbes_name!A:B, 2, FALSE)</f>
        <v>1917</v>
      </c>
      <c r="C1673">
        <v>1672</v>
      </c>
      <c r="D1673" t="s">
        <v>2191</v>
      </c>
      <c r="E1673" s="34">
        <v>2</v>
      </c>
      <c r="F1673">
        <v>79</v>
      </c>
      <c r="G1673" s="37" t="s">
        <v>6196</v>
      </c>
    </row>
    <row r="1674" spans="1:7">
      <c r="A1674" s="37">
        <v>1673</v>
      </c>
      <c r="B1674" s="37">
        <f>VLOOKUP(D1674, forbes_name!A:B, 2, FALSE)</f>
        <v>1963</v>
      </c>
      <c r="C1674">
        <v>1673</v>
      </c>
      <c r="D1674" t="s">
        <v>2243</v>
      </c>
      <c r="E1674" s="34">
        <v>2</v>
      </c>
      <c r="F1674">
        <v>67</v>
      </c>
      <c r="G1674" s="37" t="s">
        <v>6196</v>
      </c>
    </row>
    <row r="1675" spans="1:7">
      <c r="A1675" s="37">
        <v>1674</v>
      </c>
      <c r="B1675" s="37">
        <f>VLOOKUP(D1675, forbes_name!A:B, 2, FALSE)</f>
        <v>3036</v>
      </c>
      <c r="C1675">
        <v>1674</v>
      </c>
      <c r="D1675" t="s">
        <v>3542</v>
      </c>
      <c r="E1675" s="34">
        <v>2</v>
      </c>
      <c r="F1675">
        <v>53</v>
      </c>
      <c r="G1675" s="37" t="s">
        <v>6196</v>
      </c>
    </row>
    <row r="1676" spans="1:7">
      <c r="A1676" s="37">
        <v>1675</v>
      </c>
      <c r="B1676" s="37">
        <f>VLOOKUP(D1676, forbes_name!A:B, 2, FALSE)</f>
        <v>1557</v>
      </c>
      <c r="C1676">
        <v>1675</v>
      </c>
      <c r="D1676" t="s">
        <v>1804</v>
      </c>
      <c r="E1676" s="34">
        <v>2</v>
      </c>
      <c r="F1676" t="s">
        <v>3515</v>
      </c>
      <c r="G1676" s="37" t="s">
        <v>6196</v>
      </c>
    </row>
    <row r="1677" spans="1:7">
      <c r="A1677" s="37">
        <v>1676</v>
      </c>
      <c r="B1677" s="37">
        <f>VLOOKUP(D1677, forbes_name!A:B, 2, FALSE)</f>
        <v>1480</v>
      </c>
      <c r="C1677">
        <v>1676</v>
      </c>
      <c r="D1677" t="s">
        <v>1721</v>
      </c>
      <c r="E1677" s="34">
        <v>2</v>
      </c>
      <c r="F1677">
        <v>65</v>
      </c>
      <c r="G1677" s="37" t="s">
        <v>6196</v>
      </c>
    </row>
    <row r="1678" spans="1:7">
      <c r="A1678" s="37">
        <v>1677</v>
      </c>
      <c r="B1678" s="37">
        <f>VLOOKUP(D1678, forbes_name!A:B, 2, FALSE)</f>
        <v>1479</v>
      </c>
      <c r="C1678">
        <v>1676</v>
      </c>
      <c r="D1678" t="s">
        <v>1720</v>
      </c>
      <c r="E1678" s="34">
        <v>2</v>
      </c>
      <c r="F1678">
        <v>67</v>
      </c>
      <c r="G1678" s="37" t="s">
        <v>6196</v>
      </c>
    </row>
    <row r="1679" spans="1:7">
      <c r="A1679" s="37">
        <v>1678</v>
      </c>
      <c r="B1679" s="37">
        <f>VLOOKUP(D1679, forbes_name!A:B, 2, FALSE)</f>
        <v>1481</v>
      </c>
      <c r="C1679">
        <v>1676</v>
      </c>
      <c r="D1679" t="s">
        <v>1722</v>
      </c>
      <c r="E1679" s="34">
        <v>2</v>
      </c>
      <c r="F1679">
        <v>69</v>
      </c>
      <c r="G1679" s="37" t="s">
        <v>6196</v>
      </c>
    </row>
    <row r="1680" spans="1:7">
      <c r="A1680" s="37">
        <v>1679</v>
      </c>
      <c r="B1680" s="37">
        <f>VLOOKUP(D1680, forbes_name!A:B, 2, FALSE)</f>
        <v>903</v>
      </c>
      <c r="C1680">
        <v>1679</v>
      </c>
      <c r="D1680" t="s">
        <v>1088</v>
      </c>
      <c r="E1680" s="34">
        <v>2</v>
      </c>
      <c r="F1680">
        <v>62</v>
      </c>
      <c r="G1680" s="37" t="s">
        <v>6196</v>
      </c>
    </row>
    <row r="1681" spans="1:7">
      <c r="A1681" s="37">
        <v>1680</v>
      </c>
      <c r="B1681" s="37">
        <f>VLOOKUP(D1681, forbes_name!A:B, 2, FALSE)</f>
        <v>1748</v>
      </c>
      <c r="C1681">
        <v>1680</v>
      </c>
      <c r="D1681" t="s">
        <v>2014</v>
      </c>
      <c r="E1681" s="34">
        <v>2</v>
      </c>
      <c r="F1681">
        <v>58</v>
      </c>
      <c r="G1681" s="37" t="s">
        <v>6196</v>
      </c>
    </row>
    <row r="1682" spans="1:7">
      <c r="A1682" s="37">
        <v>1681</v>
      </c>
      <c r="B1682" s="37">
        <f>VLOOKUP(D1682, forbes_name!A:B, 2, FALSE)</f>
        <v>1764</v>
      </c>
      <c r="C1682">
        <v>1681</v>
      </c>
      <c r="D1682" t="s">
        <v>2031</v>
      </c>
      <c r="E1682" s="34">
        <v>2</v>
      </c>
      <c r="F1682">
        <v>74</v>
      </c>
      <c r="G1682" s="37" t="s">
        <v>6196</v>
      </c>
    </row>
    <row r="1683" spans="1:7">
      <c r="A1683" s="37">
        <v>1682</v>
      </c>
      <c r="B1683" s="37">
        <f>VLOOKUP(D1683, forbes_name!A:B, 2, FALSE)</f>
        <v>1614</v>
      </c>
      <c r="C1683">
        <v>1682</v>
      </c>
      <c r="D1683" t="s">
        <v>1863</v>
      </c>
      <c r="E1683" s="34">
        <v>2</v>
      </c>
      <c r="F1683">
        <v>81</v>
      </c>
      <c r="G1683" s="37" t="s">
        <v>6196</v>
      </c>
    </row>
    <row r="1684" spans="1:7">
      <c r="A1684" s="37">
        <v>1683</v>
      </c>
      <c r="B1684" s="37">
        <f>VLOOKUP(D1684, forbes_name!A:B, 2, FALSE)</f>
        <v>1716</v>
      </c>
      <c r="C1684">
        <v>1683</v>
      </c>
      <c r="D1684" t="s">
        <v>1977</v>
      </c>
      <c r="E1684" s="34">
        <v>2</v>
      </c>
      <c r="F1684">
        <v>85</v>
      </c>
      <c r="G1684" s="37" t="s">
        <v>6196</v>
      </c>
    </row>
    <row r="1685" spans="1:7">
      <c r="A1685" s="37">
        <v>1684</v>
      </c>
      <c r="B1685" s="37">
        <f>VLOOKUP(D1685, forbes_name!A:B, 2, FALSE)</f>
        <v>2105</v>
      </c>
      <c r="C1685">
        <v>1684</v>
      </c>
      <c r="D1685" t="s">
        <v>2387</v>
      </c>
      <c r="E1685" s="34">
        <v>2</v>
      </c>
      <c r="F1685">
        <v>77</v>
      </c>
      <c r="G1685" s="37" t="s">
        <v>6196</v>
      </c>
    </row>
    <row r="1686" spans="1:7">
      <c r="A1686" s="37">
        <v>1685</v>
      </c>
      <c r="B1686" s="37">
        <f>VLOOKUP(D1686, forbes_name!A:B, 2, FALSE)</f>
        <v>1526</v>
      </c>
      <c r="C1686">
        <v>1685</v>
      </c>
      <c r="D1686" t="s">
        <v>1771</v>
      </c>
      <c r="E1686" s="34">
        <v>2</v>
      </c>
      <c r="F1686">
        <v>71</v>
      </c>
      <c r="G1686" s="37" t="s">
        <v>6196</v>
      </c>
    </row>
    <row r="1687" spans="1:7">
      <c r="A1687" s="37">
        <v>1686</v>
      </c>
      <c r="B1687" s="37">
        <f>VLOOKUP(D1687, forbes_name!A:B, 2, FALSE)</f>
        <v>3191</v>
      </c>
      <c r="C1687">
        <v>1686</v>
      </c>
      <c r="D1687" t="s">
        <v>4819</v>
      </c>
      <c r="E1687" s="34">
        <v>2</v>
      </c>
      <c r="F1687">
        <v>76</v>
      </c>
      <c r="G1687" s="37" t="s">
        <v>6196</v>
      </c>
    </row>
    <row r="1688" spans="1:7">
      <c r="A1688" s="37">
        <v>1687</v>
      </c>
      <c r="B1688" s="37">
        <f>VLOOKUP(D1688, forbes_name!A:B, 2, FALSE)</f>
        <v>1492</v>
      </c>
      <c r="C1688">
        <v>1687</v>
      </c>
      <c r="D1688" t="s">
        <v>1731</v>
      </c>
      <c r="E1688" s="34">
        <v>2</v>
      </c>
      <c r="F1688">
        <v>78</v>
      </c>
      <c r="G1688" s="37" t="s">
        <v>6196</v>
      </c>
    </row>
    <row r="1689" spans="1:7">
      <c r="A1689" s="37">
        <v>1688</v>
      </c>
      <c r="B1689" s="37">
        <f>VLOOKUP(D1689, forbes_name!A:B, 2, FALSE)</f>
        <v>3211</v>
      </c>
      <c r="C1689">
        <v>1688</v>
      </c>
      <c r="D1689" t="s">
        <v>4837</v>
      </c>
      <c r="E1689" s="34">
        <v>2</v>
      </c>
      <c r="F1689">
        <v>52</v>
      </c>
      <c r="G1689" s="37" t="s">
        <v>6196</v>
      </c>
    </row>
    <row r="1690" spans="1:7">
      <c r="A1690" s="37">
        <v>1689</v>
      </c>
      <c r="B1690" s="37">
        <f>VLOOKUP(D1690, forbes_name!A:B, 2, FALSE)</f>
        <v>1785</v>
      </c>
      <c r="C1690">
        <v>1689</v>
      </c>
      <c r="D1690" t="s">
        <v>2053</v>
      </c>
      <c r="E1690" s="34">
        <v>2</v>
      </c>
      <c r="F1690">
        <v>48</v>
      </c>
      <c r="G1690" s="37" t="s">
        <v>6196</v>
      </c>
    </row>
    <row r="1691" spans="1:7">
      <c r="A1691" s="37">
        <v>1690</v>
      </c>
      <c r="B1691" s="37" t="e">
        <f>VLOOKUP(D1691, forbes_name!A:B, 2, FALSE)</f>
        <v>#N/A</v>
      </c>
      <c r="C1691">
        <v>1690</v>
      </c>
      <c r="D1691" t="s">
        <v>6046</v>
      </c>
      <c r="E1691" s="34">
        <v>2</v>
      </c>
      <c r="F1691">
        <v>63</v>
      </c>
      <c r="G1691" s="37" t="s">
        <v>6196</v>
      </c>
    </row>
    <row r="1692" spans="1:7">
      <c r="A1692" s="37">
        <v>1691</v>
      </c>
      <c r="B1692" s="37">
        <f>VLOOKUP(D1692, forbes_name!A:B, 2, FALSE)</f>
        <v>1771</v>
      </c>
      <c r="C1692">
        <v>1691</v>
      </c>
      <c r="D1692" t="s">
        <v>2040</v>
      </c>
      <c r="E1692" s="34">
        <v>2</v>
      </c>
      <c r="F1692">
        <v>50</v>
      </c>
      <c r="G1692" s="37" t="s">
        <v>6196</v>
      </c>
    </row>
    <row r="1693" spans="1:7">
      <c r="A1693" s="37">
        <v>1692</v>
      </c>
      <c r="B1693" s="37">
        <f>VLOOKUP(D1693, forbes_name!A:B, 2, FALSE)</f>
        <v>1582</v>
      </c>
      <c r="C1693">
        <v>1692</v>
      </c>
      <c r="D1693" t="s">
        <v>1828</v>
      </c>
      <c r="E1693" s="34">
        <v>2</v>
      </c>
      <c r="F1693">
        <v>47</v>
      </c>
      <c r="G1693" s="37" t="s">
        <v>6196</v>
      </c>
    </row>
    <row r="1694" spans="1:7">
      <c r="A1694" s="37">
        <v>1693</v>
      </c>
      <c r="B1694" s="37">
        <f>VLOOKUP(D1694, forbes_name!A:B, 2, FALSE)</f>
        <v>1697</v>
      </c>
      <c r="C1694">
        <v>1693</v>
      </c>
      <c r="D1694" t="s">
        <v>1955</v>
      </c>
      <c r="E1694" s="34">
        <v>2</v>
      </c>
      <c r="F1694">
        <v>69</v>
      </c>
      <c r="G1694" s="37" t="s">
        <v>6196</v>
      </c>
    </row>
    <row r="1695" spans="1:7">
      <c r="A1695" s="37">
        <v>1694</v>
      </c>
      <c r="B1695" s="37">
        <f>VLOOKUP(D1695, forbes_name!A:B, 2, FALSE)</f>
        <v>1813</v>
      </c>
      <c r="C1695">
        <v>1694</v>
      </c>
      <c r="D1695" t="s">
        <v>2080</v>
      </c>
      <c r="E1695" s="34">
        <v>2</v>
      </c>
      <c r="F1695">
        <v>66</v>
      </c>
      <c r="G1695" s="37" t="s">
        <v>6196</v>
      </c>
    </row>
    <row r="1696" spans="1:7">
      <c r="A1696" s="37">
        <v>1695</v>
      </c>
      <c r="B1696" s="37">
        <f>VLOOKUP(D1696, forbes_name!A:B, 2, FALSE)</f>
        <v>1903</v>
      </c>
      <c r="C1696">
        <v>1695</v>
      </c>
      <c r="D1696" t="s">
        <v>2177</v>
      </c>
      <c r="E1696" s="34">
        <v>2</v>
      </c>
      <c r="F1696">
        <v>88</v>
      </c>
      <c r="G1696" s="37" t="s">
        <v>6196</v>
      </c>
    </row>
    <row r="1697" spans="1:7">
      <c r="A1697" s="37">
        <v>1696</v>
      </c>
      <c r="B1697" s="37">
        <f>VLOOKUP(D1697, forbes_name!A:B, 2, FALSE)</f>
        <v>2198</v>
      </c>
      <c r="C1697">
        <v>1696</v>
      </c>
      <c r="D1697" t="s">
        <v>2483</v>
      </c>
      <c r="E1697" s="34">
        <v>2</v>
      </c>
      <c r="F1697">
        <v>71</v>
      </c>
      <c r="G1697" s="37" t="s">
        <v>6196</v>
      </c>
    </row>
    <row r="1698" spans="1:7">
      <c r="A1698" s="37">
        <v>1697</v>
      </c>
      <c r="B1698" s="37">
        <f>VLOOKUP(D1698, forbes_name!A:B, 2, FALSE)</f>
        <v>3223</v>
      </c>
      <c r="C1698">
        <v>1697</v>
      </c>
      <c r="D1698" t="s">
        <v>4841</v>
      </c>
      <c r="E1698" s="34">
        <v>2</v>
      </c>
      <c r="F1698">
        <v>83</v>
      </c>
      <c r="G1698" s="37" t="s">
        <v>6196</v>
      </c>
    </row>
    <row r="1699" spans="1:7">
      <c r="A1699" s="37">
        <v>1698</v>
      </c>
      <c r="B1699" s="37">
        <f>VLOOKUP(D1699, forbes_name!A:B, 2, FALSE)</f>
        <v>1404</v>
      </c>
      <c r="C1699">
        <v>1698</v>
      </c>
      <c r="D1699" t="s">
        <v>1631</v>
      </c>
      <c r="E1699" s="34">
        <v>2</v>
      </c>
      <c r="F1699">
        <v>60</v>
      </c>
      <c r="G1699" s="37" t="s">
        <v>6196</v>
      </c>
    </row>
    <row r="1700" spans="1:7">
      <c r="A1700" s="37">
        <v>1699</v>
      </c>
      <c r="B1700" s="37" t="e">
        <f>VLOOKUP(D1700, forbes_name!A:B, 2, FALSE)</f>
        <v>#N/A</v>
      </c>
      <c r="C1700">
        <v>1699</v>
      </c>
      <c r="D1700" t="s">
        <v>6047</v>
      </c>
      <c r="E1700" s="34">
        <v>2</v>
      </c>
      <c r="F1700">
        <v>55</v>
      </c>
      <c r="G1700" s="37" t="s">
        <v>6196</v>
      </c>
    </row>
    <row r="1701" spans="1:7">
      <c r="A1701" s="37">
        <v>1700</v>
      </c>
      <c r="B1701" s="37">
        <f>VLOOKUP(D1701, forbes_name!A:B, 2, FALSE)</f>
        <v>1586</v>
      </c>
      <c r="C1701">
        <v>1700</v>
      </c>
      <c r="D1701" t="s">
        <v>1833</v>
      </c>
      <c r="E1701" s="34">
        <v>2</v>
      </c>
      <c r="F1701">
        <v>62</v>
      </c>
      <c r="G1701" s="37" t="s">
        <v>6196</v>
      </c>
    </row>
    <row r="1702" spans="1:7">
      <c r="A1702" s="37">
        <v>1701</v>
      </c>
      <c r="B1702" s="37">
        <f>VLOOKUP(D1702, forbes_name!A:B, 2, FALSE)</f>
        <v>1438</v>
      </c>
      <c r="C1702">
        <v>1701</v>
      </c>
      <c r="D1702" t="s">
        <v>1669</v>
      </c>
      <c r="E1702" s="34">
        <v>2</v>
      </c>
      <c r="F1702">
        <v>59</v>
      </c>
      <c r="G1702" s="37" t="s">
        <v>6196</v>
      </c>
    </row>
    <row r="1703" spans="1:7">
      <c r="A1703" s="37">
        <v>1702</v>
      </c>
      <c r="B1703" s="37">
        <f>VLOOKUP(D1703, forbes_name!A:B, 2, FALSE)</f>
        <v>2286</v>
      </c>
      <c r="C1703">
        <v>1702</v>
      </c>
      <c r="D1703" t="s">
        <v>1216</v>
      </c>
      <c r="E1703" s="34">
        <v>2</v>
      </c>
      <c r="F1703">
        <v>59</v>
      </c>
      <c r="G1703" s="37" t="s">
        <v>6196</v>
      </c>
    </row>
    <row r="1704" spans="1:7">
      <c r="A1704" s="37">
        <v>1703</v>
      </c>
      <c r="B1704" s="37">
        <f>VLOOKUP(D1704, forbes_name!A:B, 2, FALSE)</f>
        <v>1832</v>
      </c>
      <c r="C1704">
        <v>1703</v>
      </c>
      <c r="D1704" t="s">
        <v>2100</v>
      </c>
      <c r="E1704" s="34">
        <v>2</v>
      </c>
      <c r="F1704">
        <v>70</v>
      </c>
      <c r="G1704" s="37" t="s">
        <v>6196</v>
      </c>
    </row>
    <row r="1705" spans="1:7">
      <c r="A1705" s="37">
        <v>1704</v>
      </c>
      <c r="B1705" s="37">
        <f>VLOOKUP(D1705, forbes_name!A:B, 2, FALSE)</f>
        <v>2944</v>
      </c>
      <c r="C1705">
        <v>1704</v>
      </c>
      <c r="D1705" t="s">
        <v>3439</v>
      </c>
      <c r="E1705" s="34">
        <v>2</v>
      </c>
      <c r="F1705" t="s">
        <v>3515</v>
      </c>
      <c r="G1705" s="37" t="s">
        <v>6196</v>
      </c>
    </row>
    <row r="1706" spans="1:7">
      <c r="A1706" s="37">
        <v>1705</v>
      </c>
      <c r="B1706" s="37" t="e">
        <f>VLOOKUP(D1706, forbes_name!A:B, 2, FALSE)</f>
        <v>#N/A</v>
      </c>
      <c r="C1706">
        <v>1705</v>
      </c>
      <c r="D1706" t="s">
        <v>6048</v>
      </c>
      <c r="E1706" s="34">
        <v>2</v>
      </c>
      <c r="F1706">
        <v>80</v>
      </c>
      <c r="G1706" s="37" t="s">
        <v>6196</v>
      </c>
    </row>
    <row r="1707" spans="1:7">
      <c r="A1707" s="37">
        <v>1706</v>
      </c>
      <c r="B1707" s="37">
        <f>VLOOKUP(D1707, forbes_name!A:B, 2, FALSE)</f>
        <v>1779</v>
      </c>
      <c r="C1707">
        <v>1706</v>
      </c>
      <c r="D1707" t="s">
        <v>2047</v>
      </c>
      <c r="E1707" s="34">
        <v>2</v>
      </c>
      <c r="F1707">
        <v>58</v>
      </c>
      <c r="G1707" s="37" t="s">
        <v>6196</v>
      </c>
    </row>
    <row r="1708" spans="1:7">
      <c r="A1708" s="37">
        <v>1707</v>
      </c>
      <c r="B1708" s="37">
        <f>VLOOKUP(D1708, forbes_name!A:B, 2, FALSE)</f>
        <v>1351</v>
      </c>
      <c r="C1708">
        <v>1707</v>
      </c>
      <c r="D1708" t="s">
        <v>1575</v>
      </c>
      <c r="E1708" s="34">
        <v>2</v>
      </c>
      <c r="F1708">
        <v>53</v>
      </c>
      <c r="G1708" s="37" t="s">
        <v>6196</v>
      </c>
    </row>
    <row r="1709" spans="1:7">
      <c r="A1709" s="37">
        <v>1708</v>
      </c>
      <c r="B1709" s="37">
        <f>VLOOKUP(D1709, forbes_name!A:B, 2, FALSE)</f>
        <v>1690</v>
      </c>
      <c r="C1709">
        <v>1708</v>
      </c>
      <c r="D1709" t="s">
        <v>1947</v>
      </c>
      <c r="E1709" s="34">
        <v>2</v>
      </c>
      <c r="F1709">
        <v>74</v>
      </c>
      <c r="G1709" s="37" t="s">
        <v>6196</v>
      </c>
    </row>
    <row r="1710" spans="1:7">
      <c r="A1710" s="37">
        <v>1709</v>
      </c>
      <c r="B1710" s="37">
        <f>VLOOKUP(D1710, forbes_name!A:B, 2, FALSE)</f>
        <v>1536</v>
      </c>
      <c r="C1710">
        <v>1709</v>
      </c>
      <c r="D1710" t="s">
        <v>1784</v>
      </c>
      <c r="E1710" s="34">
        <v>2</v>
      </c>
      <c r="F1710">
        <v>77</v>
      </c>
      <c r="G1710" s="37" t="s">
        <v>6196</v>
      </c>
    </row>
    <row r="1711" spans="1:7">
      <c r="A1711" s="37">
        <v>1710</v>
      </c>
      <c r="B1711" s="37">
        <f>VLOOKUP(D1711, forbes_name!A:B, 2, FALSE)</f>
        <v>1540</v>
      </c>
      <c r="C1711">
        <v>1710</v>
      </c>
      <c r="D1711" t="s">
        <v>1789</v>
      </c>
      <c r="E1711" s="34">
        <v>2</v>
      </c>
      <c r="F1711">
        <v>48</v>
      </c>
      <c r="G1711" s="37" t="s">
        <v>6196</v>
      </c>
    </row>
    <row r="1712" spans="1:7">
      <c r="A1712" s="37">
        <v>1711</v>
      </c>
      <c r="B1712" s="37">
        <f>VLOOKUP(D1712, forbes_name!A:B, 2, FALSE)</f>
        <v>1079</v>
      </c>
      <c r="C1712">
        <v>1711</v>
      </c>
      <c r="D1712" t="s">
        <v>1273</v>
      </c>
      <c r="E1712" s="34">
        <v>2</v>
      </c>
      <c r="F1712">
        <v>62</v>
      </c>
      <c r="G1712" s="37" t="s">
        <v>6196</v>
      </c>
    </row>
    <row r="1713" spans="1:7">
      <c r="A1713" s="37">
        <v>1712</v>
      </c>
      <c r="B1713" s="37">
        <f>VLOOKUP(D1713, forbes_name!A:B, 2, FALSE)</f>
        <v>1177</v>
      </c>
      <c r="C1713">
        <v>1712</v>
      </c>
      <c r="D1713" t="s">
        <v>1385</v>
      </c>
      <c r="E1713" s="34">
        <v>2</v>
      </c>
      <c r="F1713">
        <v>60</v>
      </c>
      <c r="G1713" s="37" t="s">
        <v>6196</v>
      </c>
    </row>
    <row r="1714" spans="1:7">
      <c r="A1714" s="37">
        <v>1713</v>
      </c>
      <c r="B1714" s="37">
        <f>VLOOKUP(D1714, forbes_name!A:B, 2, FALSE)</f>
        <v>1692</v>
      </c>
      <c r="C1714">
        <v>1713</v>
      </c>
      <c r="D1714" t="s">
        <v>1949</v>
      </c>
      <c r="E1714" s="34">
        <v>2</v>
      </c>
      <c r="F1714">
        <v>53</v>
      </c>
      <c r="G1714" s="37" t="s">
        <v>6196</v>
      </c>
    </row>
    <row r="1715" spans="1:7">
      <c r="A1715" s="37">
        <v>1714</v>
      </c>
      <c r="B1715" s="37" t="e">
        <f>VLOOKUP(D1715, forbes_name!A:B, 2, FALSE)</f>
        <v>#N/A</v>
      </c>
      <c r="C1715">
        <v>1714</v>
      </c>
      <c r="D1715" t="s">
        <v>6049</v>
      </c>
      <c r="E1715" s="34">
        <v>2</v>
      </c>
      <c r="F1715">
        <v>67</v>
      </c>
      <c r="G1715" s="37" t="s">
        <v>6196</v>
      </c>
    </row>
    <row r="1716" spans="1:7">
      <c r="A1716" s="37">
        <v>1715</v>
      </c>
      <c r="B1716" s="37">
        <f>VLOOKUP(D1716, forbes_name!A:B, 2, FALSE)</f>
        <v>1407</v>
      </c>
      <c r="C1716">
        <v>1715</v>
      </c>
      <c r="D1716" t="s">
        <v>1634</v>
      </c>
      <c r="E1716" s="34">
        <v>2</v>
      </c>
      <c r="F1716">
        <v>57</v>
      </c>
      <c r="G1716" s="37" t="s">
        <v>6196</v>
      </c>
    </row>
    <row r="1717" spans="1:7">
      <c r="A1717" s="37">
        <v>1716</v>
      </c>
      <c r="B1717" s="37">
        <f>VLOOKUP(D1717, forbes_name!A:B, 2, FALSE)</f>
        <v>2018</v>
      </c>
      <c r="C1717">
        <v>1716</v>
      </c>
      <c r="D1717" t="s">
        <v>2304</v>
      </c>
      <c r="E1717" s="34">
        <v>2</v>
      </c>
      <c r="F1717">
        <v>41</v>
      </c>
      <c r="G1717" s="37" t="s">
        <v>6196</v>
      </c>
    </row>
    <row r="1718" spans="1:7">
      <c r="A1718" s="37">
        <v>1717</v>
      </c>
      <c r="B1718" s="37">
        <f>VLOOKUP(D1718, forbes_name!A:B, 2, FALSE)</f>
        <v>1630</v>
      </c>
      <c r="C1718">
        <v>1717</v>
      </c>
      <c r="D1718" t="s">
        <v>1881</v>
      </c>
      <c r="E1718" s="34">
        <v>2</v>
      </c>
      <c r="F1718">
        <v>44</v>
      </c>
      <c r="G1718" s="37" t="s">
        <v>6196</v>
      </c>
    </row>
    <row r="1719" spans="1:7">
      <c r="A1719" s="37">
        <v>1718</v>
      </c>
      <c r="B1719" s="37">
        <f>VLOOKUP(D1719, forbes_name!A:B, 2, FALSE)</f>
        <v>1461</v>
      </c>
      <c r="C1719">
        <v>1718</v>
      </c>
      <c r="D1719" t="s">
        <v>1695</v>
      </c>
      <c r="E1719" s="34">
        <v>2</v>
      </c>
      <c r="F1719">
        <v>63</v>
      </c>
      <c r="G1719" s="37" t="s">
        <v>6196</v>
      </c>
    </row>
    <row r="1720" spans="1:7">
      <c r="A1720" s="37">
        <v>1719</v>
      </c>
      <c r="B1720" s="37">
        <f>VLOOKUP(D1720, forbes_name!A:B, 2, FALSE)</f>
        <v>2115</v>
      </c>
      <c r="C1720">
        <v>1719</v>
      </c>
      <c r="D1720" t="s">
        <v>2396</v>
      </c>
      <c r="E1720" s="34">
        <v>2</v>
      </c>
      <c r="F1720">
        <v>71</v>
      </c>
      <c r="G1720" s="37" t="s">
        <v>6196</v>
      </c>
    </row>
    <row r="1721" spans="1:7">
      <c r="A1721" s="37">
        <v>1720</v>
      </c>
      <c r="B1721" s="37">
        <f>VLOOKUP(D1721, forbes_name!A:B, 2, FALSE)</f>
        <v>2114</v>
      </c>
      <c r="C1721">
        <v>1720</v>
      </c>
      <c r="D1721" t="s">
        <v>2395</v>
      </c>
      <c r="E1721" s="34">
        <v>2</v>
      </c>
      <c r="F1721">
        <v>67</v>
      </c>
      <c r="G1721" s="37" t="s">
        <v>6196</v>
      </c>
    </row>
    <row r="1722" spans="1:7">
      <c r="A1722" s="37">
        <v>1721</v>
      </c>
      <c r="B1722" s="37" t="e">
        <f>VLOOKUP(D1722, forbes_name!A:B, 2, FALSE)</f>
        <v>#N/A</v>
      </c>
      <c r="C1722">
        <v>1721</v>
      </c>
      <c r="D1722" t="s">
        <v>6050</v>
      </c>
      <c r="E1722" s="34">
        <v>2</v>
      </c>
      <c r="F1722">
        <v>56</v>
      </c>
      <c r="G1722" s="37" t="s">
        <v>6196</v>
      </c>
    </row>
    <row r="1723" spans="1:7">
      <c r="A1723" s="37">
        <v>1722</v>
      </c>
      <c r="B1723" s="37" t="e">
        <f>VLOOKUP(D1723, forbes_name!A:B, 2, FALSE)</f>
        <v>#N/A</v>
      </c>
      <c r="C1723">
        <v>1722</v>
      </c>
      <c r="D1723" t="s">
        <v>6051</v>
      </c>
      <c r="E1723" s="34">
        <v>2</v>
      </c>
      <c r="F1723">
        <v>60</v>
      </c>
      <c r="G1723" s="37" t="s">
        <v>6196</v>
      </c>
    </row>
    <row r="1724" spans="1:7">
      <c r="A1724" s="37">
        <v>1723</v>
      </c>
      <c r="B1724" s="37" t="e">
        <f>VLOOKUP(D1724, forbes_name!A:B, 2, FALSE)</f>
        <v>#N/A</v>
      </c>
      <c r="C1724">
        <v>1723</v>
      </c>
      <c r="D1724" t="s">
        <v>6052</v>
      </c>
      <c r="E1724" s="34">
        <v>2</v>
      </c>
      <c r="F1724">
        <v>74</v>
      </c>
      <c r="G1724" s="37" t="s">
        <v>6196</v>
      </c>
    </row>
    <row r="1725" spans="1:7">
      <c r="A1725" s="37">
        <v>1724</v>
      </c>
      <c r="B1725" s="37">
        <f>VLOOKUP(D1725, forbes_name!A:B, 2, FALSE)</f>
        <v>3390</v>
      </c>
      <c r="C1725">
        <v>1724</v>
      </c>
      <c r="D1725" t="s">
        <v>5095</v>
      </c>
      <c r="E1725" s="34">
        <v>2</v>
      </c>
      <c r="F1725">
        <v>27</v>
      </c>
      <c r="G1725" s="37" t="s">
        <v>6196</v>
      </c>
    </row>
    <row r="1726" spans="1:7">
      <c r="A1726" s="37">
        <v>1725</v>
      </c>
      <c r="B1726" s="37" t="e">
        <f>VLOOKUP(D1726, forbes_name!A:B, 2, FALSE)</f>
        <v>#N/A</v>
      </c>
      <c r="C1726">
        <v>1725</v>
      </c>
      <c r="D1726" t="s">
        <v>6053</v>
      </c>
      <c r="E1726" s="34">
        <v>2</v>
      </c>
      <c r="F1726">
        <v>68</v>
      </c>
      <c r="G1726" s="37" t="s">
        <v>6196</v>
      </c>
    </row>
    <row r="1727" spans="1:7">
      <c r="A1727" s="37">
        <v>1726</v>
      </c>
      <c r="B1727" s="37">
        <f>VLOOKUP(D1727, forbes_name!A:B, 2, FALSE)</f>
        <v>2015</v>
      </c>
      <c r="C1727">
        <v>1726</v>
      </c>
      <c r="D1727" t="s">
        <v>2301</v>
      </c>
      <c r="E1727" s="34">
        <v>2</v>
      </c>
      <c r="F1727">
        <v>46</v>
      </c>
      <c r="G1727" s="37" t="s">
        <v>6196</v>
      </c>
    </row>
    <row r="1728" spans="1:7">
      <c r="A1728" s="37">
        <v>1727</v>
      </c>
      <c r="B1728" s="37">
        <f>VLOOKUP(D1728, forbes_name!A:B, 2, FALSE)</f>
        <v>912</v>
      </c>
      <c r="C1728">
        <v>1727</v>
      </c>
      <c r="D1728" t="s">
        <v>1100</v>
      </c>
      <c r="E1728" s="34">
        <v>2</v>
      </c>
      <c r="F1728">
        <v>74</v>
      </c>
      <c r="G1728" s="37" t="s">
        <v>6196</v>
      </c>
    </row>
    <row r="1729" spans="1:7">
      <c r="A1729" s="37">
        <v>1728</v>
      </c>
      <c r="B1729" s="37">
        <f>VLOOKUP(D1729, forbes_name!A:B, 2, FALSE)</f>
        <v>2593</v>
      </c>
      <c r="C1729">
        <v>1728</v>
      </c>
      <c r="D1729" t="s">
        <v>2912</v>
      </c>
      <c r="E1729" s="34">
        <v>2</v>
      </c>
      <c r="F1729">
        <v>74</v>
      </c>
      <c r="G1729" s="37" t="s">
        <v>6196</v>
      </c>
    </row>
    <row r="1730" spans="1:7">
      <c r="A1730" s="37">
        <v>1729</v>
      </c>
      <c r="B1730" s="37">
        <f>VLOOKUP(D1730, forbes_name!A:B, 2, FALSE)</f>
        <v>1816</v>
      </c>
      <c r="C1730">
        <v>1729</v>
      </c>
      <c r="D1730" t="s">
        <v>2083</v>
      </c>
      <c r="E1730" s="34">
        <v>2</v>
      </c>
      <c r="F1730">
        <v>84</v>
      </c>
      <c r="G1730" s="37" t="s">
        <v>6196</v>
      </c>
    </row>
    <row r="1731" spans="1:7">
      <c r="A1731" s="37">
        <v>1730</v>
      </c>
      <c r="B1731" s="37">
        <f>VLOOKUP(D1731, forbes_name!A:B, 2, FALSE)</f>
        <v>1640</v>
      </c>
      <c r="C1731">
        <v>1730</v>
      </c>
      <c r="D1731" t="s">
        <v>1892</v>
      </c>
      <c r="E1731" s="34">
        <v>2</v>
      </c>
      <c r="F1731">
        <v>81</v>
      </c>
      <c r="G1731" s="37" t="s">
        <v>6196</v>
      </c>
    </row>
    <row r="1732" spans="1:7">
      <c r="A1732" s="37">
        <v>1731</v>
      </c>
      <c r="B1732" s="37">
        <f>VLOOKUP(D1732, forbes_name!A:B, 2, FALSE)</f>
        <v>1924</v>
      </c>
      <c r="C1732">
        <v>1731</v>
      </c>
      <c r="D1732" t="s">
        <v>2198</v>
      </c>
      <c r="E1732" s="34">
        <v>2</v>
      </c>
      <c r="F1732">
        <v>64</v>
      </c>
      <c r="G1732" s="37" t="s">
        <v>6196</v>
      </c>
    </row>
    <row r="1733" spans="1:7">
      <c r="A1733" s="37">
        <v>1732</v>
      </c>
      <c r="B1733" s="37">
        <f>VLOOKUP(D1733, forbes_name!A:B, 2, FALSE)</f>
        <v>1923</v>
      </c>
      <c r="C1733">
        <v>1731</v>
      </c>
      <c r="D1733" t="s">
        <v>2197</v>
      </c>
      <c r="E1733" s="34">
        <v>2</v>
      </c>
      <c r="F1733">
        <v>61</v>
      </c>
      <c r="G1733" s="37" t="s">
        <v>6196</v>
      </c>
    </row>
    <row r="1734" spans="1:7">
      <c r="A1734" s="37">
        <v>1733</v>
      </c>
      <c r="B1734" s="37">
        <f>VLOOKUP(D1734, forbes_name!A:B, 2, FALSE)</f>
        <v>1922</v>
      </c>
      <c r="C1734">
        <v>1731</v>
      </c>
      <c r="D1734" t="s">
        <v>2195</v>
      </c>
      <c r="E1734" s="34">
        <v>2</v>
      </c>
      <c r="F1734">
        <v>57</v>
      </c>
      <c r="G1734" s="37" t="s">
        <v>6196</v>
      </c>
    </row>
    <row r="1735" spans="1:7">
      <c r="A1735" s="37">
        <v>1734</v>
      </c>
      <c r="B1735" s="37">
        <f>VLOOKUP(D1735, forbes_name!A:B, 2, FALSE)</f>
        <v>783</v>
      </c>
      <c r="C1735">
        <v>1734</v>
      </c>
      <c r="D1735" t="s">
        <v>951</v>
      </c>
      <c r="E1735" s="34">
        <v>1.9</v>
      </c>
      <c r="F1735">
        <v>62</v>
      </c>
      <c r="G1735" s="37" t="s">
        <v>6196</v>
      </c>
    </row>
    <row r="1736" spans="1:7">
      <c r="A1736" s="37">
        <v>1735</v>
      </c>
      <c r="B1736" s="37">
        <f>VLOOKUP(D1736, forbes_name!A:B, 2, FALSE)</f>
        <v>1714</v>
      </c>
      <c r="C1736">
        <v>1735</v>
      </c>
      <c r="D1736" t="s">
        <v>1975</v>
      </c>
      <c r="E1736" s="34">
        <v>1.9</v>
      </c>
      <c r="F1736">
        <v>69</v>
      </c>
      <c r="G1736" s="37" t="s">
        <v>6196</v>
      </c>
    </row>
    <row r="1737" spans="1:7">
      <c r="A1737" s="37">
        <v>1736</v>
      </c>
      <c r="B1737" s="37">
        <f>VLOOKUP(D1737, forbes_name!A:B, 2, FALSE)</f>
        <v>927</v>
      </c>
      <c r="C1737">
        <v>1736</v>
      </c>
      <c r="D1737" t="s">
        <v>1117</v>
      </c>
      <c r="E1737" s="34">
        <v>1.9</v>
      </c>
      <c r="F1737">
        <v>68</v>
      </c>
      <c r="G1737" s="37" t="s">
        <v>6196</v>
      </c>
    </row>
    <row r="1738" spans="1:7">
      <c r="A1738" s="37">
        <v>1737</v>
      </c>
      <c r="B1738" s="37">
        <f>VLOOKUP(D1738, forbes_name!A:B, 2, FALSE)</f>
        <v>1643</v>
      </c>
      <c r="C1738">
        <v>1737</v>
      </c>
      <c r="D1738" t="s">
        <v>1896</v>
      </c>
      <c r="E1738" s="34">
        <v>1.9</v>
      </c>
      <c r="F1738">
        <v>65</v>
      </c>
      <c r="G1738" s="37" t="s">
        <v>6196</v>
      </c>
    </row>
    <row r="1739" spans="1:7">
      <c r="A1739" s="37">
        <v>1738</v>
      </c>
      <c r="B1739" s="37">
        <f>VLOOKUP(D1739, forbes_name!A:B, 2, FALSE)</f>
        <v>1293</v>
      </c>
      <c r="C1739">
        <v>1738</v>
      </c>
      <c r="D1739" t="s">
        <v>1514</v>
      </c>
      <c r="E1739" s="34">
        <v>1.9</v>
      </c>
      <c r="F1739">
        <v>54</v>
      </c>
      <c r="G1739" s="37" t="s">
        <v>6196</v>
      </c>
    </row>
    <row r="1740" spans="1:7">
      <c r="A1740" s="37">
        <v>1739</v>
      </c>
      <c r="B1740" s="37">
        <f>VLOOKUP(D1740, forbes_name!A:B, 2, FALSE)</f>
        <v>1986</v>
      </c>
      <c r="C1740">
        <v>1739</v>
      </c>
      <c r="D1740" t="s">
        <v>2268</v>
      </c>
      <c r="E1740" s="34">
        <v>1.9</v>
      </c>
      <c r="F1740">
        <v>62</v>
      </c>
      <c r="G1740" s="37" t="s">
        <v>6196</v>
      </c>
    </row>
    <row r="1741" spans="1:7">
      <c r="A1741" s="37">
        <v>1740</v>
      </c>
      <c r="B1741" s="37">
        <f>VLOOKUP(D1741, forbes_name!A:B, 2, FALSE)</f>
        <v>1620</v>
      </c>
      <c r="C1741">
        <v>1740</v>
      </c>
      <c r="D1741" t="s">
        <v>1867</v>
      </c>
      <c r="E1741" s="34">
        <v>1.9</v>
      </c>
      <c r="F1741">
        <v>52</v>
      </c>
      <c r="G1741" s="37" t="s">
        <v>6196</v>
      </c>
    </row>
    <row r="1742" spans="1:7">
      <c r="A1742" s="37">
        <v>1741</v>
      </c>
      <c r="B1742" s="37">
        <f>VLOOKUP(D1742, forbes_name!A:B, 2, FALSE)</f>
        <v>1684</v>
      </c>
      <c r="C1742">
        <v>1741</v>
      </c>
      <c r="D1742" t="s">
        <v>1940</v>
      </c>
      <c r="E1742" s="34">
        <v>1.9</v>
      </c>
      <c r="F1742">
        <v>55</v>
      </c>
      <c r="G1742" s="37" t="s">
        <v>6196</v>
      </c>
    </row>
    <row r="1743" spans="1:7">
      <c r="A1743" s="37">
        <v>1742</v>
      </c>
      <c r="B1743" s="37">
        <f>VLOOKUP(D1743, forbes_name!A:B, 2, FALSE)</f>
        <v>2570</v>
      </c>
      <c r="C1743">
        <v>1742</v>
      </c>
      <c r="D1743" t="s">
        <v>2892</v>
      </c>
      <c r="E1743" s="34">
        <v>1.9</v>
      </c>
      <c r="F1743">
        <v>57</v>
      </c>
      <c r="G1743" s="37" t="s">
        <v>6196</v>
      </c>
    </row>
    <row r="1744" spans="1:7">
      <c r="A1744" s="37">
        <v>1743</v>
      </c>
      <c r="B1744" s="37" t="e">
        <f>VLOOKUP(D1744, forbes_name!A:B, 2, FALSE)</f>
        <v>#N/A</v>
      </c>
      <c r="C1744">
        <v>1743</v>
      </c>
      <c r="D1744" t="s">
        <v>6054</v>
      </c>
      <c r="E1744" s="34">
        <v>1.9</v>
      </c>
      <c r="F1744">
        <v>67</v>
      </c>
      <c r="G1744" s="37" t="s">
        <v>6196</v>
      </c>
    </row>
    <row r="1745" spans="1:7">
      <c r="A1745" s="37">
        <v>1744</v>
      </c>
      <c r="B1745" s="37">
        <f>VLOOKUP(D1745, forbes_name!A:B, 2, FALSE)</f>
        <v>2064</v>
      </c>
      <c r="C1745">
        <v>1744</v>
      </c>
      <c r="D1745" t="s">
        <v>2349</v>
      </c>
      <c r="E1745" s="34">
        <v>1.9</v>
      </c>
      <c r="F1745">
        <v>67</v>
      </c>
      <c r="G1745" s="37" t="s">
        <v>6196</v>
      </c>
    </row>
    <row r="1746" spans="1:7">
      <c r="A1746" s="37">
        <v>1745</v>
      </c>
      <c r="B1746" s="37">
        <f>VLOOKUP(D1746, forbes_name!A:B, 2, FALSE)</f>
        <v>1565</v>
      </c>
      <c r="C1746">
        <v>1745</v>
      </c>
      <c r="D1746" t="s">
        <v>1814</v>
      </c>
      <c r="E1746" s="34">
        <v>1.9</v>
      </c>
      <c r="F1746" t="s">
        <v>3515</v>
      </c>
      <c r="G1746" s="37" t="s">
        <v>6196</v>
      </c>
    </row>
    <row r="1747" spans="1:7">
      <c r="A1747" s="37">
        <v>1746</v>
      </c>
      <c r="B1747" s="37">
        <f>VLOOKUP(D1747, forbes_name!A:B, 2, FALSE)</f>
        <v>1671</v>
      </c>
      <c r="C1747">
        <v>1746</v>
      </c>
      <c r="D1747" t="s">
        <v>1926</v>
      </c>
      <c r="E1747" s="34">
        <v>1.9</v>
      </c>
      <c r="F1747">
        <v>72</v>
      </c>
      <c r="G1747" s="37" t="s">
        <v>6196</v>
      </c>
    </row>
    <row r="1748" spans="1:7">
      <c r="A1748" s="37">
        <v>1747</v>
      </c>
      <c r="B1748" s="37">
        <f>VLOOKUP(D1748, forbes_name!A:B, 2, FALSE)</f>
        <v>1632</v>
      </c>
      <c r="C1748">
        <v>1747</v>
      </c>
      <c r="D1748" t="s">
        <v>1884</v>
      </c>
      <c r="E1748" s="34">
        <v>1.9</v>
      </c>
      <c r="F1748">
        <v>63</v>
      </c>
      <c r="G1748" s="37" t="s">
        <v>6196</v>
      </c>
    </row>
    <row r="1749" spans="1:7">
      <c r="A1749" s="37">
        <v>1748</v>
      </c>
      <c r="B1749" s="37">
        <f>VLOOKUP(D1749, forbes_name!A:B, 2, FALSE)</f>
        <v>1121</v>
      </c>
      <c r="C1749">
        <v>1748</v>
      </c>
      <c r="D1749" t="s">
        <v>1320</v>
      </c>
      <c r="E1749" s="34">
        <v>1.9</v>
      </c>
      <c r="F1749">
        <v>59</v>
      </c>
      <c r="G1749" s="37" t="s">
        <v>6196</v>
      </c>
    </row>
    <row r="1750" spans="1:7">
      <c r="A1750" s="37">
        <v>1749</v>
      </c>
      <c r="B1750" s="37">
        <f>VLOOKUP(D1750, forbes_name!A:B, 2, FALSE)</f>
        <v>1160</v>
      </c>
      <c r="C1750">
        <v>1749</v>
      </c>
      <c r="D1750" t="s">
        <v>1364</v>
      </c>
      <c r="E1750" s="34">
        <v>1.9</v>
      </c>
      <c r="F1750">
        <v>59</v>
      </c>
      <c r="G1750" s="37" t="s">
        <v>6196</v>
      </c>
    </row>
    <row r="1751" spans="1:7">
      <c r="A1751" s="37">
        <v>1750</v>
      </c>
      <c r="B1751" s="37">
        <f>VLOOKUP(D1751, forbes_name!A:B, 2, FALSE)</f>
        <v>1488</v>
      </c>
      <c r="C1751">
        <v>1750</v>
      </c>
      <c r="D1751" t="s">
        <v>1726</v>
      </c>
      <c r="E1751" s="34">
        <v>1.9</v>
      </c>
      <c r="F1751">
        <v>58</v>
      </c>
      <c r="G1751" s="37" t="s">
        <v>6196</v>
      </c>
    </row>
    <row r="1752" spans="1:7">
      <c r="A1752" s="37">
        <v>1751</v>
      </c>
      <c r="B1752" s="37">
        <f>VLOOKUP(D1752, forbes_name!A:B, 2, FALSE)</f>
        <v>2596</v>
      </c>
      <c r="C1752">
        <v>1751</v>
      </c>
      <c r="D1752" t="s">
        <v>2914</v>
      </c>
      <c r="E1752" s="34">
        <v>1.9</v>
      </c>
      <c r="F1752">
        <v>36</v>
      </c>
      <c r="G1752" s="37" t="s">
        <v>6196</v>
      </c>
    </row>
    <row r="1753" spans="1:7">
      <c r="A1753" s="37">
        <v>1752</v>
      </c>
      <c r="B1753" s="37">
        <f>VLOOKUP(D1753, forbes_name!A:B, 2, FALSE)</f>
        <v>2569</v>
      </c>
      <c r="C1753">
        <v>1752</v>
      </c>
      <c r="D1753" t="s">
        <v>2891</v>
      </c>
      <c r="E1753" s="34">
        <v>1.9</v>
      </c>
      <c r="F1753" t="s">
        <v>3515</v>
      </c>
      <c r="G1753" s="37" t="s">
        <v>6196</v>
      </c>
    </row>
    <row r="1754" spans="1:7">
      <c r="A1754" s="37">
        <v>1753</v>
      </c>
      <c r="B1754" s="37">
        <f>VLOOKUP(D1754, forbes_name!A:B, 2, FALSE)</f>
        <v>1720</v>
      </c>
      <c r="C1754">
        <v>1753</v>
      </c>
      <c r="D1754" t="s">
        <v>1982</v>
      </c>
      <c r="E1754" s="34">
        <v>1.9</v>
      </c>
      <c r="F1754">
        <v>65</v>
      </c>
      <c r="G1754" s="37" t="s">
        <v>6196</v>
      </c>
    </row>
    <row r="1755" spans="1:7">
      <c r="A1755" s="37">
        <v>1754</v>
      </c>
      <c r="B1755" s="37">
        <f>VLOOKUP(D1755, forbes_name!A:B, 2, FALSE)</f>
        <v>1441</v>
      </c>
      <c r="C1755">
        <v>1754</v>
      </c>
      <c r="D1755" t="s">
        <v>1672</v>
      </c>
      <c r="E1755" s="34">
        <v>1.9</v>
      </c>
      <c r="F1755">
        <v>73</v>
      </c>
      <c r="G1755" s="37" t="s">
        <v>6196</v>
      </c>
    </row>
    <row r="1756" spans="1:7">
      <c r="A1756" s="37">
        <v>1755</v>
      </c>
      <c r="B1756" s="37">
        <f>VLOOKUP(D1756, forbes_name!A:B, 2, FALSE)</f>
        <v>2102</v>
      </c>
      <c r="C1756">
        <v>1755</v>
      </c>
      <c r="D1756" t="s">
        <v>2384</v>
      </c>
      <c r="E1756" s="34">
        <v>1.9</v>
      </c>
      <c r="F1756">
        <v>55</v>
      </c>
      <c r="G1756" s="37" t="s">
        <v>6196</v>
      </c>
    </row>
    <row r="1757" spans="1:7">
      <c r="A1757" s="37">
        <v>1756</v>
      </c>
      <c r="B1757" s="37">
        <f>VLOOKUP(D1757, forbes_name!A:B, 2, FALSE)</f>
        <v>1683</v>
      </c>
      <c r="C1757">
        <v>1756</v>
      </c>
      <c r="D1757" t="s">
        <v>1939</v>
      </c>
      <c r="E1757" s="34">
        <v>1.9</v>
      </c>
      <c r="F1757">
        <v>48</v>
      </c>
      <c r="G1757" s="37" t="s">
        <v>6196</v>
      </c>
    </row>
    <row r="1758" spans="1:7">
      <c r="A1758" s="37">
        <v>1757</v>
      </c>
      <c r="B1758" s="37">
        <f>VLOOKUP(D1758, forbes_name!A:B, 2, FALSE)</f>
        <v>3313</v>
      </c>
      <c r="C1758">
        <v>1757</v>
      </c>
      <c r="D1758" t="s">
        <v>4916</v>
      </c>
      <c r="E1758" s="34">
        <v>1.9</v>
      </c>
      <c r="F1758">
        <v>73</v>
      </c>
      <c r="G1758" s="37" t="s">
        <v>6196</v>
      </c>
    </row>
    <row r="1759" spans="1:7">
      <c r="A1759" s="37">
        <v>1758</v>
      </c>
      <c r="B1759" s="37">
        <f>VLOOKUP(D1759, forbes_name!A:B, 2, FALSE)</f>
        <v>3217</v>
      </c>
      <c r="C1759">
        <v>1758</v>
      </c>
      <c r="D1759" t="s">
        <v>4838</v>
      </c>
      <c r="E1759" s="34">
        <v>1.9</v>
      </c>
      <c r="F1759">
        <v>73</v>
      </c>
      <c r="G1759" s="37" t="s">
        <v>6196</v>
      </c>
    </row>
    <row r="1760" spans="1:7">
      <c r="A1760" s="37">
        <v>1759</v>
      </c>
      <c r="B1760" s="37">
        <f>VLOOKUP(D1760, forbes_name!A:B, 2, FALSE)</f>
        <v>1622</v>
      </c>
      <c r="C1760">
        <v>1759</v>
      </c>
      <c r="D1760" t="s">
        <v>1870</v>
      </c>
      <c r="E1760" s="34">
        <v>1.9</v>
      </c>
      <c r="F1760">
        <v>81</v>
      </c>
      <c r="G1760" s="37" t="s">
        <v>6196</v>
      </c>
    </row>
    <row r="1761" spans="1:7">
      <c r="A1761" s="37">
        <v>1760</v>
      </c>
      <c r="B1761" s="37" t="e">
        <f>VLOOKUP(D1761, forbes_name!A:B, 2, FALSE)</f>
        <v>#N/A</v>
      </c>
      <c r="C1761">
        <v>1760</v>
      </c>
      <c r="D1761" t="s">
        <v>6055</v>
      </c>
      <c r="E1761" s="34">
        <v>1.9</v>
      </c>
      <c r="F1761">
        <v>60</v>
      </c>
      <c r="G1761" s="37" t="s">
        <v>6196</v>
      </c>
    </row>
    <row r="1762" spans="1:7">
      <c r="A1762" s="37">
        <v>1761</v>
      </c>
      <c r="B1762" s="37">
        <f>VLOOKUP(D1762, forbes_name!A:B, 2, FALSE)</f>
        <v>3068</v>
      </c>
      <c r="C1762">
        <v>1761</v>
      </c>
      <c r="D1762" t="s">
        <v>3578</v>
      </c>
      <c r="E1762" s="34">
        <v>1.9</v>
      </c>
      <c r="F1762">
        <v>42</v>
      </c>
      <c r="G1762" s="37" t="s">
        <v>6196</v>
      </c>
    </row>
    <row r="1763" spans="1:7">
      <c r="A1763" s="37">
        <v>1762</v>
      </c>
      <c r="B1763" s="37">
        <f>VLOOKUP(D1763, forbes_name!A:B, 2, FALSE)</f>
        <v>3219</v>
      </c>
      <c r="C1763">
        <v>1762</v>
      </c>
      <c r="D1763" t="s">
        <v>4839</v>
      </c>
      <c r="E1763" s="34">
        <v>1.9</v>
      </c>
      <c r="F1763">
        <v>87</v>
      </c>
      <c r="G1763" s="37" t="s">
        <v>6196</v>
      </c>
    </row>
    <row r="1764" spans="1:7">
      <c r="A1764" s="37">
        <v>1763</v>
      </c>
      <c r="B1764" s="37">
        <f>VLOOKUP(D1764, forbes_name!A:B, 2, FALSE)</f>
        <v>1687</v>
      </c>
      <c r="C1764">
        <v>1763</v>
      </c>
      <c r="D1764" t="s">
        <v>1943</v>
      </c>
      <c r="E1764" s="34">
        <v>1.9</v>
      </c>
      <c r="F1764">
        <v>64</v>
      </c>
      <c r="G1764" s="37" t="s">
        <v>6196</v>
      </c>
    </row>
    <row r="1765" spans="1:7">
      <c r="A1765" s="37">
        <v>1764</v>
      </c>
      <c r="B1765" s="37">
        <f>VLOOKUP(D1765, forbes_name!A:B, 2, FALSE)</f>
        <v>1688</v>
      </c>
      <c r="C1765">
        <v>1764</v>
      </c>
      <c r="D1765" t="s">
        <v>1944</v>
      </c>
      <c r="E1765" s="34">
        <v>1.9</v>
      </c>
      <c r="F1765">
        <v>52</v>
      </c>
      <c r="G1765" s="37" t="s">
        <v>6196</v>
      </c>
    </row>
    <row r="1766" spans="1:7">
      <c r="A1766" s="37">
        <v>1765</v>
      </c>
      <c r="B1766" s="37">
        <f>VLOOKUP(D1766, forbes_name!A:B, 2, FALSE)</f>
        <v>1871</v>
      </c>
      <c r="C1766">
        <v>1765</v>
      </c>
      <c r="D1766" t="s">
        <v>2142</v>
      </c>
      <c r="E1766" s="34">
        <v>1.9</v>
      </c>
      <c r="F1766">
        <v>56</v>
      </c>
      <c r="G1766" s="37" t="s">
        <v>6196</v>
      </c>
    </row>
    <row r="1767" spans="1:7">
      <c r="A1767" s="37">
        <v>1766</v>
      </c>
      <c r="B1767" s="37">
        <f>VLOOKUP(D1767, forbes_name!A:B, 2, FALSE)</f>
        <v>1712</v>
      </c>
      <c r="C1767">
        <v>1766</v>
      </c>
      <c r="D1767" t="s">
        <v>1973</v>
      </c>
      <c r="E1767" s="34">
        <v>1.9</v>
      </c>
      <c r="F1767">
        <v>82</v>
      </c>
      <c r="G1767" s="37" t="s">
        <v>6196</v>
      </c>
    </row>
    <row r="1768" spans="1:7">
      <c r="A1768" s="37">
        <v>1767</v>
      </c>
      <c r="B1768" s="37" t="e">
        <f>VLOOKUP(D1768, forbes_name!A:B, 2, FALSE)</f>
        <v>#N/A</v>
      </c>
      <c r="C1768">
        <v>1767</v>
      </c>
      <c r="D1768" t="s">
        <v>6056</v>
      </c>
      <c r="E1768" s="34">
        <v>1.9</v>
      </c>
      <c r="F1768">
        <v>61</v>
      </c>
      <c r="G1768" s="37" t="s">
        <v>6196</v>
      </c>
    </row>
    <row r="1769" spans="1:7">
      <c r="A1769" s="37">
        <v>1768</v>
      </c>
      <c r="B1769" s="37" t="e">
        <f>VLOOKUP(D1769, forbes_name!A:B, 2, FALSE)</f>
        <v>#N/A</v>
      </c>
      <c r="C1769">
        <v>1768</v>
      </c>
      <c r="D1769" t="s">
        <v>6057</v>
      </c>
      <c r="E1769" s="34">
        <v>1</v>
      </c>
      <c r="F1769">
        <v>55</v>
      </c>
      <c r="G1769" s="37" t="s">
        <v>6196</v>
      </c>
    </row>
    <row r="1770" spans="1:7">
      <c r="A1770" s="37">
        <v>1769</v>
      </c>
      <c r="B1770" s="37">
        <f>VLOOKUP(D1770, forbes_name!A:B, 2, FALSE)</f>
        <v>3229</v>
      </c>
      <c r="C1770">
        <v>1769</v>
      </c>
      <c r="D1770" t="s">
        <v>4846</v>
      </c>
      <c r="E1770" s="34">
        <v>1.9</v>
      </c>
      <c r="F1770">
        <v>60</v>
      </c>
      <c r="G1770" s="37" t="s">
        <v>6196</v>
      </c>
    </row>
    <row r="1771" spans="1:7">
      <c r="A1771" s="37">
        <v>1770</v>
      </c>
      <c r="B1771" s="37">
        <f>VLOOKUP(D1771, forbes_name!A:B, 2, FALSE)</f>
        <v>1338</v>
      </c>
      <c r="C1771">
        <v>1770</v>
      </c>
      <c r="D1771" t="s">
        <v>1561</v>
      </c>
      <c r="E1771" s="34">
        <v>1.9</v>
      </c>
      <c r="F1771">
        <v>59</v>
      </c>
      <c r="G1771" s="37" t="s">
        <v>6196</v>
      </c>
    </row>
    <row r="1772" spans="1:7">
      <c r="A1772" s="37">
        <v>1771</v>
      </c>
      <c r="B1772" s="37">
        <f>VLOOKUP(D1772, forbes_name!A:B, 2, FALSE)</f>
        <v>1364</v>
      </c>
      <c r="C1772">
        <v>1771</v>
      </c>
      <c r="D1772" t="s">
        <v>1590</v>
      </c>
      <c r="E1772" s="34">
        <v>1.9</v>
      </c>
      <c r="F1772">
        <v>49</v>
      </c>
      <c r="G1772" s="37" t="s">
        <v>6196</v>
      </c>
    </row>
    <row r="1773" spans="1:7">
      <c r="A1773" s="37">
        <v>1772</v>
      </c>
      <c r="B1773" s="37">
        <f>VLOOKUP(D1773, forbes_name!A:B, 2, FALSE)</f>
        <v>1607</v>
      </c>
      <c r="C1773">
        <v>1772</v>
      </c>
      <c r="D1773" t="s">
        <v>1856</v>
      </c>
      <c r="E1773" s="34">
        <v>1.9</v>
      </c>
      <c r="F1773">
        <v>72</v>
      </c>
      <c r="G1773" s="37" t="s">
        <v>6196</v>
      </c>
    </row>
    <row r="1774" spans="1:7">
      <c r="A1774" s="37">
        <v>1773</v>
      </c>
      <c r="B1774" s="37">
        <f>VLOOKUP(D1774, forbes_name!A:B, 2, FALSE)</f>
        <v>1995</v>
      </c>
      <c r="C1774">
        <v>1773</v>
      </c>
      <c r="D1774" t="s">
        <v>2278</v>
      </c>
      <c r="E1774" s="34">
        <v>1.9</v>
      </c>
      <c r="F1774">
        <v>77</v>
      </c>
      <c r="G1774" s="37" t="s">
        <v>6196</v>
      </c>
    </row>
    <row r="1775" spans="1:7">
      <c r="A1775" s="37">
        <v>1774</v>
      </c>
      <c r="B1775" s="37">
        <f>VLOOKUP(D1775, forbes_name!A:B, 2, FALSE)</f>
        <v>2754</v>
      </c>
      <c r="C1775">
        <v>1774</v>
      </c>
      <c r="D1775" t="s">
        <v>3273</v>
      </c>
      <c r="E1775" s="34">
        <v>1.9</v>
      </c>
      <c r="F1775">
        <v>82</v>
      </c>
      <c r="G1775" s="37" t="s">
        <v>6196</v>
      </c>
    </row>
    <row r="1776" spans="1:7">
      <c r="A1776" s="37">
        <v>1775</v>
      </c>
      <c r="B1776" s="37">
        <f>VLOOKUP(D1776, forbes_name!A:B, 2, FALSE)</f>
        <v>3234</v>
      </c>
      <c r="C1776">
        <v>1775</v>
      </c>
      <c r="D1776" t="s">
        <v>4850</v>
      </c>
      <c r="E1776" s="34">
        <v>1.9</v>
      </c>
      <c r="F1776">
        <v>51</v>
      </c>
      <c r="G1776" s="37" t="s">
        <v>6196</v>
      </c>
    </row>
    <row r="1777" spans="1:7">
      <c r="A1777" s="37">
        <v>1776</v>
      </c>
      <c r="B1777" s="37">
        <f>VLOOKUP(D1777, forbes_name!A:B, 2, FALSE)</f>
        <v>1729</v>
      </c>
      <c r="C1777">
        <v>1776</v>
      </c>
      <c r="D1777" t="s">
        <v>1993</v>
      </c>
      <c r="E1777" s="34">
        <v>1.9</v>
      </c>
      <c r="F1777">
        <v>61</v>
      </c>
      <c r="G1777" s="37" t="s">
        <v>6196</v>
      </c>
    </row>
    <row r="1778" spans="1:7">
      <c r="A1778" s="37">
        <v>1777</v>
      </c>
      <c r="B1778" s="37">
        <f>VLOOKUP(D1778, forbes_name!A:B, 2, FALSE)</f>
        <v>2494</v>
      </c>
      <c r="C1778">
        <v>1777</v>
      </c>
      <c r="D1778" t="s">
        <v>2807</v>
      </c>
      <c r="E1778" s="34">
        <v>1.9</v>
      </c>
      <c r="F1778">
        <v>70</v>
      </c>
      <c r="G1778" s="37" t="s">
        <v>6196</v>
      </c>
    </row>
    <row r="1779" spans="1:7">
      <c r="A1779" s="37">
        <v>1778</v>
      </c>
      <c r="B1779" s="37">
        <f>VLOOKUP(D1779, forbes_name!A:B, 2, FALSE)</f>
        <v>2562</v>
      </c>
      <c r="C1779">
        <v>1778</v>
      </c>
      <c r="D1779" t="s">
        <v>2883</v>
      </c>
      <c r="E1779" s="34">
        <v>1.9</v>
      </c>
      <c r="F1779">
        <v>75</v>
      </c>
      <c r="G1779" s="37" t="s">
        <v>6196</v>
      </c>
    </row>
    <row r="1780" spans="1:7">
      <c r="A1780" s="37">
        <v>1779</v>
      </c>
      <c r="B1780" s="37" t="e">
        <f>VLOOKUP(D1780, forbes_name!A:B, 2, FALSE)</f>
        <v>#N/A</v>
      </c>
      <c r="C1780">
        <v>1779</v>
      </c>
      <c r="D1780" t="s">
        <v>6058</v>
      </c>
      <c r="E1780" s="34">
        <v>1.9</v>
      </c>
      <c r="F1780">
        <v>84</v>
      </c>
      <c r="G1780" s="37" t="s">
        <v>6196</v>
      </c>
    </row>
    <row r="1781" spans="1:7">
      <c r="A1781" s="37">
        <v>1780</v>
      </c>
      <c r="B1781" s="37">
        <f>VLOOKUP(D1781, forbes_name!A:B, 2, FALSE)</f>
        <v>1691</v>
      </c>
      <c r="C1781">
        <v>1780</v>
      </c>
      <c r="D1781" t="s">
        <v>1948</v>
      </c>
      <c r="E1781" s="34">
        <v>1.9</v>
      </c>
      <c r="F1781">
        <v>57</v>
      </c>
      <c r="G1781" s="37" t="s">
        <v>6196</v>
      </c>
    </row>
    <row r="1782" spans="1:7">
      <c r="A1782" s="37">
        <v>1781</v>
      </c>
      <c r="B1782" s="37">
        <f>VLOOKUP(D1782, forbes_name!A:B, 2, FALSE)</f>
        <v>1668</v>
      </c>
      <c r="C1782">
        <v>1781</v>
      </c>
      <c r="D1782" t="s">
        <v>1921</v>
      </c>
      <c r="E1782" s="34">
        <v>1.9</v>
      </c>
      <c r="F1782">
        <v>81</v>
      </c>
      <c r="G1782" s="37" t="s">
        <v>6196</v>
      </c>
    </row>
    <row r="1783" spans="1:7">
      <c r="A1783" s="37">
        <v>1782</v>
      </c>
      <c r="B1783" s="37">
        <f>VLOOKUP(D1783, forbes_name!A:B, 2, FALSE)</f>
        <v>1487</v>
      </c>
      <c r="C1783">
        <v>1782</v>
      </c>
      <c r="D1783" t="s">
        <v>3570</v>
      </c>
      <c r="E1783" s="34">
        <v>1.9</v>
      </c>
      <c r="F1783">
        <v>50</v>
      </c>
      <c r="G1783" s="37" t="s">
        <v>6196</v>
      </c>
    </row>
    <row r="1784" spans="1:7">
      <c r="A1784" s="37">
        <v>1783</v>
      </c>
      <c r="B1784" s="37">
        <f>VLOOKUP(D1784, forbes_name!A:B, 2, FALSE)</f>
        <v>1443</v>
      </c>
      <c r="C1784">
        <v>1783</v>
      </c>
      <c r="D1784" t="s">
        <v>1674</v>
      </c>
      <c r="E1784" s="34">
        <v>1.9</v>
      </c>
      <c r="F1784">
        <v>64</v>
      </c>
      <c r="G1784" s="37" t="s">
        <v>6196</v>
      </c>
    </row>
    <row r="1785" spans="1:7">
      <c r="A1785" s="37">
        <v>1784</v>
      </c>
      <c r="B1785" s="37">
        <f>VLOOKUP(D1785, forbes_name!A:B, 2, FALSE)</f>
        <v>1376</v>
      </c>
      <c r="C1785">
        <v>1784</v>
      </c>
      <c r="D1785" t="s">
        <v>1604</v>
      </c>
      <c r="E1785" s="34">
        <v>1.9</v>
      </c>
      <c r="F1785">
        <v>62</v>
      </c>
      <c r="G1785" s="37" t="s">
        <v>6196</v>
      </c>
    </row>
    <row r="1786" spans="1:7">
      <c r="A1786" s="37">
        <v>1785</v>
      </c>
      <c r="B1786" s="37" t="e">
        <f>VLOOKUP(D1786, forbes_name!A:B, 2, FALSE)</f>
        <v>#N/A</v>
      </c>
      <c r="C1786">
        <v>1785</v>
      </c>
      <c r="D1786" t="s">
        <v>6059</v>
      </c>
      <c r="E1786" s="34">
        <v>1.9</v>
      </c>
      <c r="F1786">
        <v>72</v>
      </c>
      <c r="G1786" s="37" t="s">
        <v>6196</v>
      </c>
    </row>
    <row r="1787" spans="1:7">
      <c r="A1787" s="37">
        <v>1786</v>
      </c>
      <c r="B1787" s="37">
        <f>VLOOKUP(D1787, forbes_name!A:B, 2, FALSE)</f>
        <v>1854</v>
      </c>
      <c r="C1787">
        <v>1786</v>
      </c>
      <c r="D1787" t="s">
        <v>2124</v>
      </c>
      <c r="E1787" s="34">
        <v>1.9</v>
      </c>
      <c r="F1787">
        <v>59</v>
      </c>
      <c r="G1787" s="37" t="s">
        <v>6196</v>
      </c>
    </row>
    <row r="1788" spans="1:7">
      <c r="A1788" s="37">
        <v>1787</v>
      </c>
      <c r="B1788" s="37">
        <f>VLOOKUP(D1788, forbes_name!A:B, 2, FALSE)</f>
        <v>1384</v>
      </c>
      <c r="C1788">
        <v>1787</v>
      </c>
      <c r="D1788" t="s">
        <v>1614</v>
      </c>
      <c r="E1788" s="34">
        <v>1.9</v>
      </c>
      <c r="F1788">
        <v>44</v>
      </c>
      <c r="G1788" s="37" t="s">
        <v>6196</v>
      </c>
    </row>
    <row r="1789" spans="1:7">
      <c r="A1789" s="37">
        <v>1788</v>
      </c>
      <c r="B1789" s="37">
        <f>VLOOKUP(D1789, forbes_name!A:B, 2, FALSE)</f>
        <v>1369</v>
      </c>
      <c r="C1789">
        <v>1787</v>
      </c>
      <c r="D1789" t="s">
        <v>1595</v>
      </c>
      <c r="E1789" s="34">
        <v>1.9</v>
      </c>
      <c r="F1789">
        <v>44</v>
      </c>
      <c r="G1789" s="37" t="s">
        <v>6196</v>
      </c>
    </row>
    <row r="1790" spans="1:7">
      <c r="A1790" s="37">
        <v>1789</v>
      </c>
      <c r="B1790" s="37">
        <f>VLOOKUP(D1790, forbes_name!A:B, 2, FALSE)</f>
        <v>1397</v>
      </c>
      <c r="C1790">
        <v>1789</v>
      </c>
      <c r="D1790" t="s">
        <v>1624</v>
      </c>
      <c r="E1790" s="34">
        <v>1.9</v>
      </c>
      <c r="F1790">
        <v>67</v>
      </c>
      <c r="G1790" s="37" t="s">
        <v>6196</v>
      </c>
    </row>
    <row r="1791" spans="1:7">
      <c r="A1791" s="37">
        <v>1790</v>
      </c>
      <c r="B1791" s="37" t="e">
        <f>VLOOKUP(D1791, forbes_name!A:B, 2, FALSE)</f>
        <v>#N/A</v>
      </c>
      <c r="C1791">
        <v>1790</v>
      </c>
      <c r="D1791" t="s">
        <v>6060</v>
      </c>
      <c r="E1791" s="34">
        <v>1.9</v>
      </c>
      <c r="F1791">
        <v>61</v>
      </c>
      <c r="G1791" s="37" t="s">
        <v>6196</v>
      </c>
    </row>
    <row r="1792" spans="1:7">
      <c r="A1792" s="37">
        <v>1791</v>
      </c>
      <c r="B1792" s="37">
        <f>VLOOKUP(D1792, forbes_name!A:B, 2, FALSE)</f>
        <v>1235</v>
      </c>
      <c r="C1792">
        <v>1791</v>
      </c>
      <c r="D1792" t="s">
        <v>1452</v>
      </c>
      <c r="E1792" s="34">
        <v>1.9</v>
      </c>
      <c r="F1792">
        <v>72</v>
      </c>
      <c r="G1792" s="37" t="s">
        <v>6196</v>
      </c>
    </row>
    <row r="1793" spans="1:7">
      <c r="A1793" s="37">
        <v>1792</v>
      </c>
      <c r="B1793" s="37">
        <f>VLOOKUP(D1793, forbes_name!A:B, 2, FALSE)</f>
        <v>1665</v>
      </c>
      <c r="C1793">
        <v>1792</v>
      </c>
      <c r="D1793" t="s">
        <v>1920</v>
      </c>
      <c r="E1793" s="34">
        <v>1.9</v>
      </c>
      <c r="F1793">
        <v>74</v>
      </c>
      <c r="G1793" s="37" t="s">
        <v>6196</v>
      </c>
    </row>
    <row r="1794" spans="1:7">
      <c r="A1794" s="37">
        <v>1793</v>
      </c>
      <c r="B1794" s="37">
        <f>VLOOKUP(D1794, forbes_name!A:B, 2, FALSE)</f>
        <v>1655</v>
      </c>
      <c r="C1794">
        <v>1793</v>
      </c>
      <c r="D1794" t="s">
        <v>1907</v>
      </c>
      <c r="E1794" s="34">
        <v>1.9</v>
      </c>
      <c r="F1794">
        <v>68</v>
      </c>
      <c r="G1794" s="37" t="s">
        <v>6196</v>
      </c>
    </row>
    <row r="1795" spans="1:7">
      <c r="A1795" s="37">
        <v>1794</v>
      </c>
      <c r="B1795" s="37" t="e">
        <f>VLOOKUP(D1795, forbes_name!A:B, 2, FALSE)</f>
        <v>#N/A</v>
      </c>
      <c r="C1795">
        <v>1794</v>
      </c>
      <c r="D1795" t="s">
        <v>6061</v>
      </c>
      <c r="E1795" s="34">
        <v>1.9</v>
      </c>
      <c r="F1795">
        <v>77</v>
      </c>
      <c r="G1795" s="37" t="s">
        <v>6196</v>
      </c>
    </row>
    <row r="1796" spans="1:7">
      <c r="A1796" s="37">
        <v>1795</v>
      </c>
      <c r="B1796" s="37">
        <f>VLOOKUP(D1796, forbes_name!A:B, 2, FALSE)</f>
        <v>1654</v>
      </c>
      <c r="C1796">
        <v>1795</v>
      </c>
      <c r="D1796" t="s">
        <v>1906</v>
      </c>
      <c r="E1796" s="34">
        <v>1.9</v>
      </c>
      <c r="F1796">
        <v>71</v>
      </c>
      <c r="G1796" s="37" t="s">
        <v>6196</v>
      </c>
    </row>
    <row r="1797" spans="1:7">
      <c r="A1797" s="37">
        <v>1796</v>
      </c>
      <c r="B1797" s="37">
        <f>VLOOKUP(D1797, forbes_name!A:B, 2, FALSE)</f>
        <v>2060</v>
      </c>
      <c r="C1797">
        <v>1796</v>
      </c>
      <c r="D1797" t="s">
        <v>2345</v>
      </c>
      <c r="E1797" s="34">
        <v>1.9</v>
      </c>
      <c r="F1797">
        <v>57</v>
      </c>
      <c r="G1797" s="37" t="s">
        <v>6196</v>
      </c>
    </row>
    <row r="1798" spans="1:7">
      <c r="A1798" s="37">
        <v>1797</v>
      </c>
      <c r="B1798" s="37">
        <f>VLOOKUP(D1798, forbes_name!A:B, 2, FALSE)</f>
        <v>1552</v>
      </c>
      <c r="C1798">
        <v>1797</v>
      </c>
      <c r="D1798" t="s">
        <v>1801</v>
      </c>
      <c r="E1798" s="34">
        <v>1.9</v>
      </c>
      <c r="F1798">
        <v>83</v>
      </c>
      <c r="G1798" s="37" t="s">
        <v>6196</v>
      </c>
    </row>
    <row r="1799" spans="1:7">
      <c r="A1799" s="37">
        <v>1798</v>
      </c>
      <c r="B1799" s="37" t="e">
        <f>VLOOKUP(D1799, forbes_name!A:B, 2, FALSE)</f>
        <v>#N/A</v>
      </c>
      <c r="C1799">
        <v>1798</v>
      </c>
      <c r="D1799" t="s">
        <v>6062</v>
      </c>
      <c r="E1799" s="34">
        <v>1.9</v>
      </c>
      <c r="F1799">
        <v>78</v>
      </c>
      <c r="G1799" s="37" t="s">
        <v>6196</v>
      </c>
    </row>
    <row r="1800" spans="1:7">
      <c r="A1800" s="37">
        <v>1799</v>
      </c>
      <c r="B1800" s="37">
        <f>VLOOKUP(D1800, forbes_name!A:B, 2, FALSE)</f>
        <v>1459</v>
      </c>
      <c r="C1800">
        <v>1799</v>
      </c>
      <c r="D1800" t="s">
        <v>1692</v>
      </c>
      <c r="E1800" s="34">
        <v>1.9</v>
      </c>
      <c r="F1800">
        <v>67</v>
      </c>
      <c r="G1800" s="37" t="s">
        <v>6196</v>
      </c>
    </row>
    <row r="1801" spans="1:7">
      <c r="A1801" s="37">
        <v>1800</v>
      </c>
      <c r="B1801" s="37">
        <f>VLOOKUP(D1801, forbes_name!A:B, 2, FALSE)</f>
        <v>1979</v>
      </c>
      <c r="C1801">
        <v>1800</v>
      </c>
      <c r="D1801" t="s">
        <v>2260</v>
      </c>
      <c r="E1801" s="34">
        <v>1.9</v>
      </c>
      <c r="F1801">
        <v>62</v>
      </c>
      <c r="G1801" s="37" t="s">
        <v>6196</v>
      </c>
    </row>
    <row r="1802" spans="1:7">
      <c r="A1802" s="37">
        <v>1801</v>
      </c>
      <c r="B1802" s="37">
        <f>VLOOKUP(D1802, forbes_name!A:B, 2, FALSE)</f>
        <v>3038</v>
      </c>
      <c r="C1802">
        <v>1801</v>
      </c>
      <c r="D1802" t="s">
        <v>3544</v>
      </c>
      <c r="E1802" s="34">
        <v>1.9</v>
      </c>
      <c r="F1802">
        <v>46</v>
      </c>
      <c r="G1802" s="37" t="s">
        <v>6196</v>
      </c>
    </row>
    <row r="1803" spans="1:7">
      <c r="A1803" s="37">
        <v>1802</v>
      </c>
      <c r="B1803" s="37">
        <f>VLOOKUP(D1803, forbes_name!A:B, 2, FALSE)</f>
        <v>1368</v>
      </c>
      <c r="C1803">
        <v>1802</v>
      </c>
      <c r="D1803" t="s">
        <v>1594</v>
      </c>
      <c r="E1803" s="34">
        <v>1.9</v>
      </c>
      <c r="F1803">
        <v>69</v>
      </c>
      <c r="G1803" s="37" t="s">
        <v>6196</v>
      </c>
    </row>
    <row r="1804" spans="1:7">
      <c r="A1804" s="37">
        <v>1803</v>
      </c>
      <c r="B1804" s="37" t="e">
        <f>VLOOKUP(D1804, forbes_name!A:B, 2, FALSE)</f>
        <v>#N/A</v>
      </c>
      <c r="C1804">
        <v>1803</v>
      </c>
      <c r="D1804" t="s">
        <v>6063</v>
      </c>
      <c r="E1804" s="34">
        <v>1.9</v>
      </c>
      <c r="F1804">
        <v>80</v>
      </c>
      <c r="G1804" s="37" t="s">
        <v>6196</v>
      </c>
    </row>
    <row r="1805" spans="1:7">
      <c r="A1805" s="37">
        <v>1804</v>
      </c>
      <c r="B1805" s="37">
        <f>VLOOKUP(D1805, forbes_name!A:B, 2, FALSE)</f>
        <v>1782</v>
      </c>
      <c r="C1805">
        <v>1804</v>
      </c>
      <c r="D1805" t="s">
        <v>2051</v>
      </c>
      <c r="E1805" s="34">
        <v>1.9</v>
      </c>
      <c r="F1805">
        <v>55</v>
      </c>
      <c r="G1805" s="37" t="s">
        <v>6196</v>
      </c>
    </row>
    <row r="1806" spans="1:7">
      <c r="A1806" s="37">
        <v>1805</v>
      </c>
      <c r="B1806" s="37">
        <f>VLOOKUP(D1806, forbes_name!A:B, 2, FALSE)</f>
        <v>1661</v>
      </c>
      <c r="C1806">
        <v>1805</v>
      </c>
      <c r="D1806" t="s">
        <v>1914</v>
      </c>
      <c r="E1806" s="34">
        <v>1.9</v>
      </c>
      <c r="F1806">
        <v>80</v>
      </c>
      <c r="G1806" s="37" t="s">
        <v>6196</v>
      </c>
    </row>
    <row r="1807" spans="1:7">
      <c r="A1807" s="37">
        <v>1806</v>
      </c>
      <c r="B1807" s="37">
        <f>VLOOKUP(D1807, forbes_name!A:B, 2, FALSE)</f>
        <v>1736</v>
      </c>
      <c r="C1807">
        <v>1806</v>
      </c>
      <c r="D1807" t="s">
        <v>2000</v>
      </c>
      <c r="E1807" s="34">
        <v>1.9</v>
      </c>
      <c r="F1807">
        <v>79</v>
      </c>
      <c r="G1807" s="37" t="s">
        <v>6196</v>
      </c>
    </row>
    <row r="1808" spans="1:7">
      <c r="A1808" s="37">
        <v>1807</v>
      </c>
      <c r="B1808" s="37">
        <f>VLOOKUP(D1808, forbes_name!A:B, 2, FALSE)</f>
        <v>1659</v>
      </c>
      <c r="C1808">
        <v>1807</v>
      </c>
      <c r="D1808" t="s">
        <v>1912</v>
      </c>
      <c r="E1808" s="34">
        <v>1.9</v>
      </c>
      <c r="F1808">
        <v>52</v>
      </c>
      <c r="G1808" s="37" t="s">
        <v>6196</v>
      </c>
    </row>
    <row r="1809" spans="1:7">
      <c r="A1809" s="37">
        <v>1808</v>
      </c>
      <c r="B1809" s="37">
        <f>VLOOKUP(D1809, forbes_name!A:B, 2, FALSE)</f>
        <v>1867</v>
      </c>
      <c r="C1809">
        <v>1808</v>
      </c>
      <c r="D1809" t="s">
        <v>2140</v>
      </c>
      <c r="E1809" s="34">
        <v>1.9</v>
      </c>
      <c r="F1809">
        <v>65</v>
      </c>
      <c r="G1809" s="37" t="s">
        <v>6196</v>
      </c>
    </row>
    <row r="1810" spans="1:7">
      <c r="A1810" s="37">
        <v>1809</v>
      </c>
      <c r="B1810" s="37">
        <f>VLOOKUP(D1810, forbes_name!A:B, 2, FALSE)</f>
        <v>1344</v>
      </c>
      <c r="C1810">
        <v>1809</v>
      </c>
      <c r="D1810" t="s">
        <v>1568</v>
      </c>
      <c r="E1810" s="34">
        <v>1.8</v>
      </c>
      <c r="F1810">
        <v>75</v>
      </c>
      <c r="G1810" s="37" t="s">
        <v>6196</v>
      </c>
    </row>
    <row r="1811" spans="1:7">
      <c r="A1811" s="37">
        <v>1810</v>
      </c>
      <c r="B1811" s="37">
        <f>VLOOKUP(D1811, forbes_name!A:B, 2, FALSE)</f>
        <v>1980</v>
      </c>
      <c r="C1811">
        <v>1810</v>
      </c>
      <c r="D1811" t="s">
        <v>2261</v>
      </c>
      <c r="E1811" s="34">
        <v>1.8</v>
      </c>
      <c r="F1811">
        <v>72</v>
      </c>
      <c r="G1811" s="37" t="s">
        <v>6196</v>
      </c>
    </row>
    <row r="1812" spans="1:7">
      <c r="A1812" s="37">
        <v>1811</v>
      </c>
      <c r="B1812" s="37">
        <f>VLOOKUP(D1812, forbes_name!A:B, 2, FALSE)</f>
        <v>3107</v>
      </c>
      <c r="C1812">
        <v>1811</v>
      </c>
      <c r="D1812" t="s">
        <v>3626</v>
      </c>
      <c r="E1812" s="34">
        <v>1.8</v>
      </c>
      <c r="F1812">
        <v>63</v>
      </c>
      <c r="G1812" s="37" t="s">
        <v>6196</v>
      </c>
    </row>
    <row r="1813" spans="1:7">
      <c r="A1813" s="37">
        <v>1812</v>
      </c>
      <c r="B1813" s="37" t="e">
        <f>VLOOKUP(D1813, forbes_name!A:B, 2, FALSE)</f>
        <v>#N/A</v>
      </c>
      <c r="C1813">
        <v>1812</v>
      </c>
      <c r="D1813" t="s">
        <v>6064</v>
      </c>
      <c r="E1813" s="34">
        <v>1.8</v>
      </c>
      <c r="F1813">
        <v>74</v>
      </c>
      <c r="G1813" s="37" t="s">
        <v>6196</v>
      </c>
    </row>
    <row r="1814" spans="1:7">
      <c r="A1814" s="37">
        <v>1813</v>
      </c>
      <c r="B1814" s="37">
        <f>VLOOKUP(D1814, forbes_name!A:B, 2, FALSE)</f>
        <v>1910</v>
      </c>
      <c r="C1814">
        <v>1813</v>
      </c>
      <c r="D1814" t="s">
        <v>2184</v>
      </c>
      <c r="E1814" s="34">
        <v>1.8</v>
      </c>
      <c r="F1814">
        <v>54</v>
      </c>
      <c r="G1814" s="37" t="s">
        <v>6196</v>
      </c>
    </row>
    <row r="1815" spans="1:7">
      <c r="A1815" s="37">
        <v>1814</v>
      </c>
      <c r="B1815" s="37">
        <f>VLOOKUP(D1815, forbes_name!A:B, 2, FALSE)</f>
        <v>1664</v>
      </c>
      <c r="C1815">
        <v>1814</v>
      </c>
      <c r="D1815" t="s">
        <v>1919</v>
      </c>
      <c r="E1815" s="34">
        <v>1.8</v>
      </c>
      <c r="F1815" t="s">
        <v>3515</v>
      </c>
      <c r="G1815" s="37" t="s">
        <v>6196</v>
      </c>
    </row>
    <row r="1816" spans="1:7">
      <c r="A1816" s="37">
        <v>1815</v>
      </c>
      <c r="B1816" s="37" t="e">
        <f>VLOOKUP(D1816, forbes_name!A:B, 2, FALSE)</f>
        <v>#N/A</v>
      </c>
      <c r="C1816">
        <v>1815</v>
      </c>
      <c r="D1816" t="s">
        <v>6065</v>
      </c>
      <c r="E1816" s="34">
        <v>1.8</v>
      </c>
      <c r="F1816">
        <v>77</v>
      </c>
      <c r="G1816" s="37" t="s">
        <v>6196</v>
      </c>
    </row>
    <row r="1817" spans="1:7">
      <c r="A1817" s="37">
        <v>1816</v>
      </c>
      <c r="B1817" s="37">
        <f>VLOOKUP(D1817, forbes_name!A:B, 2, FALSE)</f>
        <v>1589</v>
      </c>
      <c r="C1817">
        <v>1816</v>
      </c>
      <c r="D1817" t="s">
        <v>1835</v>
      </c>
      <c r="E1817" s="34">
        <v>1.8</v>
      </c>
      <c r="F1817">
        <v>63</v>
      </c>
      <c r="G1817" s="37" t="s">
        <v>6196</v>
      </c>
    </row>
    <row r="1818" spans="1:7">
      <c r="A1818" s="37">
        <v>1817</v>
      </c>
      <c r="B1818" s="37">
        <f>VLOOKUP(D1818, forbes_name!A:B, 2, FALSE)</f>
        <v>2453</v>
      </c>
      <c r="C1818">
        <v>1817</v>
      </c>
      <c r="D1818" t="s">
        <v>2759</v>
      </c>
      <c r="E1818" s="34">
        <v>1.8</v>
      </c>
      <c r="F1818">
        <v>58</v>
      </c>
      <c r="G1818" s="37" t="s">
        <v>6196</v>
      </c>
    </row>
    <row r="1819" spans="1:7">
      <c r="A1819" s="37">
        <v>1818</v>
      </c>
      <c r="B1819" s="37">
        <f>VLOOKUP(D1819, forbes_name!A:B, 2, FALSE)</f>
        <v>2112</v>
      </c>
      <c r="C1819">
        <v>1818</v>
      </c>
      <c r="D1819" t="s">
        <v>2394</v>
      </c>
      <c r="E1819" s="34">
        <v>1.8</v>
      </c>
      <c r="F1819">
        <v>71</v>
      </c>
      <c r="G1819" s="37" t="s">
        <v>6196</v>
      </c>
    </row>
    <row r="1820" spans="1:7">
      <c r="A1820" s="37">
        <v>1819</v>
      </c>
      <c r="B1820" s="37">
        <f>VLOOKUP(D1820, forbes_name!A:B, 2, FALSE)</f>
        <v>2104</v>
      </c>
      <c r="C1820">
        <v>1819</v>
      </c>
      <c r="D1820" t="s">
        <v>2386</v>
      </c>
      <c r="E1820" s="34">
        <v>1.8</v>
      </c>
      <c r="F1820">
        <v>65</v>
      </c>
      <c r="G1820" s="37" t="s">
        <v>6196</v>
      </c>
    </row>
    <row r="1821" spans="1:7">
      <c r="A1821" s="37">
        <v>1820</v>
      </c>
      <c r="B1821" s="37">
        <f>VLOOKUP(D1821, forbes_name!A:B, 2, FALSE)</f>
        <v>1927</v>
      </c>
      <c r="C1821">
        <v>1820</v>
      </c>
      <c r="D1821" t="s">
        <v>2201</v>
      </c>
      <c r="E1821" s="34">
        <v>1.8</v>
      </c>
      <c r="F1821">
        <v>73</v>
      </c>
      <c r="G1821" s="37" t="s">
        <v>6196</v>
      </c>
    </row>
    <row r="1822" spans="1:7">
      <c r="A1822" s="37">
        <v>1821</v>
      </c>
      <c r="B1822" s="37">
        <f>VLOOKUP(D1822, forbes_name!A:B, 2, FALSE)</f>
        <v>2462</v>
      </c>
      <c r="C1822">
        <v>1821</v>
      </c>
      <c r="D1822" t="s">
        <v>2768</v>
      </c>
      <c r="E1822" s="34">
        <v>1.8</v>
      </c>
      <c r="F1822">
        <v>51</v>
      </c>
      <c r="G1822" s="37" t="s">
        <v>6196</v>
      </c>
    </row>
    <row r="1823" spans="1:7">
      <c r="A1823" s="37">
        <v>1822</v>
      </c>
      <c r="B1823" s="37">
        <f>VLOOKUP(D1823, forbes_name!A:B, 2, FALSE)</f>
        <v>1759</v>
      </c>
      <c r="C1823">
        <v>1822</v>
      </c>
      <c r="D1823" t="s">
        <v>2024</v>
      </c>
      <c r="E1823" s="34">
        <v>1.8</v>
      </c>
      <c r="F1823">
        <v>76</v>
      </c>
      <c r="G1823" s="37" t="s">
        <v>6196</v>
      </c>
    </row>
    <row r="1824" spans="1:7">
      <c r="A1824" s="37">
        <v>1823</v>
      </c>
      <c r="B1824" s="37">
        <f>VLOOKUP(D1824, forbes_name!A:B, 2, FALSE)</f>
        <v>1629</v>
      </c>
      <c r="C1824">
        <v>1823</v>
      </c>
      <c r="D1824" t="s">
        <v>1879</v>
      </c>
      <c r="E1824" s="34">
        <v>1.8</v>
      </c>
      <c r="F1824">
        <v>69</v>
      </c>
      <c r="G1824" s="37" t="s">
        <v>6196</v>
      </c>
    </row>
    <row r="1825" spans="1:7">
      <c r="A1825" s="37">
        <v>1824</v>
      </c>
      <c r="B1825" s="37">
        <f>VLOOKUP(D1825, forbes_name!A:B, 2, FALSE)</f>
        <v>947</v>
      </c>
      <c r="C1825">
        <v>1824</v>
      </c>
      <c r="D1825" t="s">
        <v>1144</v>
      </c>
      <c r="E1825" s="34">
        <v>1.8</v>
      </c>
      <c r="F1825">
        <v>72</v>
      </c>
      <c r="G1825" s="37" t="s">
        <v>6196</v>
      </c>
    </row>
    <row r="1826" spans="1:7">
      <c r="A1826" s="37">
        <v>1825</v>
      </c>
      <c r="B1826" s="37">
        <f>VLOOKUP(D1826, forbes_name!A:B, 2, FALSE)</f>
        <v>1624</v>
      </c>
      <c r="C1826">
        <v>1825</v>
      </c>
      <c r="D1826" t="s">
        <v>1873</v>
      </c>
      <c r="E1826" s="34">
        <v>1.8</v>
      </c>
      <c r="F1826">
        <v>51</v>
      </c>
      <c r="G1826" s="37" t="s">
        <v>6196</v>
      </c>
    </row>
    <row r="1827" spans="1:7">
      <c r="A1827" s="37">
        <v>1826</v>
      </c>
      <c r="B1827" s="37">
        <f>VLOOKUP(D1827, forbes_name!A:B, 2, FALSE)</f>
        <v>1857</v>
      </c>
      <c r="C1827">
        <v>1826</v>
      </c>
      <c r="D1827" t="s">
        <v>2128</v>
      </c>
      <c r="E1827" s="34">
        <v>1.8</v>
      </c>
      <c r="F1827">
        <v>68</v>
      </c>
      <c r="G1827" s="37" t="s">
        <v>6196</v>
      </c>
    </row>
    <row r="1828" spans="1:7">
      <c r="A1828" s="37">
        <v>1827</v>
      </c>
      <c r="B1828" s="37">
        <f>VLOOKUP(D1828, forbes_name!A:B, 2, FALSE)</f>
        <v>1084</v>
      </c>
      <c r="C1828">
        <v>1827</v>
      </c>
      <c r="D1828" t="s">
        <v>1278</v>
      </c>
      <c r="E1828" s="34">
        <v>1.8</v>
      </c>
      <c r="F1828">
        <v>85</v>
      </c>
      <c r="G1828" s="37" t="s">
        <v>6196</v>
      </c>
    </row>
    <row r="1829" spans="1:7">
      <c r="A1829" s="37">
        <v>1828</v>
      </c>
      <c r="B1829" s="37">
        <f>VLOOKUP(D1829, forbes_name!A:B, 2, FALSE)</f>
        <v>2189</v>
      </c>
      <c r="C1829">
        <v>1828</v>
      </c>
      <c r="D1829" t="s">
        <v>2474</v>
      </c>
      <c r="E1829" s="34">
        <v>1.8</v>
      </c>
      <c r="F1829">
        <v>57</v>
      </c>
      <c r="G1829" s="37" t="s">
        <v>6196</v>
      </c>
    </row>
    <row r="1830" spans="1:7">
      <c r="A1830" s="37">
        <v>1829</v>
      </c>
      <c r="B1830" s="37">
        <f>VLOOKUP(D1830, forbes_name!A:B, 2, FALSE)</f>
        <v>574</v>
      </c>
      <c r="C1830">
        <v>1829</v>
      </c>
      <c r="D1830" t="s">
        <v>710</v>
      </c>
      <c r="E1830" s="34">
        <v>1.8</v>
      </c>
      <c r="F1830">
        <v>64</v>
      </c>
      <c r="G1830" s="37" t="s">
        <v>6196</v>
      </c>
    </row>
    <row r="1831" spans="1:7">
      <c r="A1831" s="37">
        <v>1830</v>
      </c>
      <c r="B1831" s="37">
        <f>VLOOKUP(D1831, forbes_name!A:B, 2, FALSE)</f>
        <v>1807</v>
      </c>
      <c r="C1831">
        <v>1830</v>
      </c>
      <c r="D1831" t="s">
        <v>2073</v>
      </c>
      <c r="E1831" s="34">
        <v>1.8</v>
      </c>
      <c r="F1831">
        <v>59</v>
      </c>
      <c r="G1831" s="37" t="s">
        <v>6196</v>
      </c>
    </row>
    <row r="1832" spans="1:7">
      <c r="A1832" s="37">
        <v>1831</v>
      </c>
      <c r="B1832" s="37">
        <f>VLOOKUP(D1832, forbes_name!A:B, 2, FALSE)</f>
        <v>1698</v>
      </c>
      <c r="C1832">
        <v>1831</v>
      </c>
      <c r="D1832" t="s">
        <v>1957</v>
      </c>
      <c r="E1832" s="34">
        <v>1.8</v>
      </c>
      <c r="F1832" t="s">
        <v>3515</v>
      </c>
      <c r="G1832" s="37" t="s">
        <v>6196</v>
      </c>
    </row>
    <row r="1833" spans="1:7">
      <c r="A1833" s="37">
        <v>1832</v>
      </c>
      <c r="B1833" s="37">
        <f>VLOOKUP(D1833, forbes_name!A:B, 2, FALSE)</f>
        <v>1956</v>
      </c>
      <c r="C1833">
        <v>1832</v>
      </c>
      <c r="D1833" t="s">
        <v>2234</v>
      </c>
      <c r="E1833" s="34">
        <v>1.8</v>
      </c>
      <c r="F1833">
        <v>42</v>
      </c>
      <c r="G1833" s="37" t="s">
        <v>6196</v>
      </c>
    </row>
    <row r="1834" spans="1:7">
      <c r="A1834" s="37">
        <v>1833</v>
      </c>
      <c r="B1834" s="37">
        <f>VLOOKUP(D1834, forbes_name!A:B, 2, FALSE)</f>
        <v>1633</v>
      </c>
      <c r="C1834">
        <v>1833</v>
      </c>
      <c r="D1834" t="s">
        <v>1885</v>
      </c>
      <c r="E1834" s="34">
        <v>1.8</v>
      </c>
      <c r="F1834">
        <v>69</v>
      </c>
      <c r="G1834" s="37" t="s">
        <v>6196</v>
      </c>
    </row>
    <row r="1835" spans="1:7">
      <c r="A1835" s="37">
        <v>1834</v>
      </c>
      <c r="B1835" s="37">
        <f>VLOOKUP(D1835, forbes_name!A:B, 2, FALSE)</f>
        <v>2881</v>
      </c>
      <c r="C1835">
        <v>1834</v>
      </c>
      <c r="D1835" t="s">
        <v>3384</v>
      </c>
      <c r="E1835" s="34">
        <v>1.8</v>
      </c>
      <c r="F1835">
        <v>43</v>
      </c>
      <c r="G1835" s="37" t="s">
        <v>6196</v>
      </c>
    </row>
    <row r="1836" spans="1:7">
      <c r="A1836" s="37">
        <v>1835</v>
      </c>
      <c r="B1836" s="37" t="e">
        <f>VLOOKUP(D1836, forbes_name!A:B, 2, FALSE)</f>
        <v>#N/A</v>
      </c>
      <c r="C1836">
        <v>1835</v>
      </c>
      <c r="D1836" t="s">
        <v>6066</v>
      </c>
      <c r="E1836" s="34">
        <v>1.8</v>
      </c>
      <c r="F1836">
        <v>90</v>
      </c>
      <c r="G1836" s="37" t="s">
        <v>6196</v>
      </c>
    </row>
    <row r="1837" spans="1:7">
      <c r="A1837" s="37">
        <v>1836</v>
      </c>
      <c r="B1837" s="37">
        <f>VLOOKUP(D1837, forbes_name!A:B, 2, FALSE)</f>
        <v>1166</v>
      </c>
      <c r="C1837">
        <v>1836</v>
      </c>
      <c r="D1837" t="s">
        <v>1370</v>
      </c>
      <c r="E1837" s="34">
        <v>1.8</v>
      </c>
      <c r="F1837">
        <v>78</v>
      </c>
      <c r="G1837" s="37" t="s">
        <v>6196</v>
      </c>
    </row>
    <row r="1838" spans="1:7">
      <c r="A1838" s="37">
        <v>1837</v>
      </c>
      <c r="B1838" s="37">
        <f>VLOOKUP(D1838, forbes_name!A:B, 2, FALSE)</f>
        <v>2016</v>
      </c>
      <c r="C1838">
        <v>1837</v>
      </c>
      <c r="D1838" t="s">
        <v>2302</v>
      </c>
      <c r="E1838" s="34">
        <v>1.8</v>
      </c>
      <c r="F1838">
        <v>66</v>
      </c>
      <c r="G1838" s="37" t="s">
        <v>6196</v>
      </c>
    </row>
    <row r="1839" spans="1:7">
      <c r="A1839" s="37">
        <v>1838</v>
      </c>
      <c r="B1839" s="37">
        <f>VLOOKUP(D1839, forbes_name!A:B, 2, FALSE)</f>
        <v>1381</v>
      </c>
      <c r="C1839">
        <v>1838</v>
      </c>
      <c r="D1839" t="s">
        <v>1611</v>
      </c>
      <c r="E1839" s="34">
        <v>1.8</v>
      </c>
      <c r="F1839">
        <v>54</v>
      </c>
      <c r="G1839" s="37" t="s">
        <v>6196</v>
      </c>
    </row>
    <row r="1840" spans="1:7">
      <c r="A1840" s="37">
        <v>1839</v>
      </c>
      <c r="B1840" s="37">
        <f>VLOOKUP(D1840, forbes_name!A:B, 2, FALSE)</f>
        <v>1973</v>
      </c>
      <c r="C1840">
        <v>1839</v>
      </c>
      <c r="D1840" t="s">
        <v>2255</v>
      </c>
      <c r="E1840" s="34">
        <v>1.8</v>
      </c>
      <c r="F1840">
        <v>68</v>
      </c>
      <c r="G1840" s="37" t="s">
        <v>6196</v>
      </c>
    </row>
    <row r="1841" spans="1:7">
      <c r="A1841" s="37">
        <v>1840</v>
      </c>
      <c r="B1841" s="37">
        <f>VLOOKUP(D1841, forbes_name!A:B, 2, FALSE)</f>
        <v>1502</v>
      </c>
      <c r="C1841">
        <v>1840</v>
      </c>
      <c r="D1841" t="s">
        <v>1742</v>
      </c>
      <c r="E1841" s="34">
        <v>1.8</v>
      </c>
      <c r="F1841">
        <v>52</v>
      </c>
      <c r="G1841" s="37" t="s">
        <v>6196</v>
      </c>
    </row>
    <row r="1842" spans="1:7">
      <c r="A1842" s="37">
        <v>1841</v>
      </c>
      <c r="B1842" s="37">
        <f>VLOOKUP(D1842, forbes_name!A:B, 2, FALSE)</f>
        <v>1026</v>
      </c>
      <c r="C1842">
        <v>1841</v>
      </c>
      <c r="D1842" t="s">
        <v>1217</v>
      </c>
      <c r="E1842" s="34">
        <v>1.8</v>
      </c>
      <c r="F1842">
        <v>57</v>
      </c>
      <c r="G1842" s="37" t="s">
        <v>6196</v>
      </c>
    </row>
    <row r="1843" spans="1:7">
      <c r="A1843" s="37">
        <v>1842</v>
      </c>
      <c r="B1843" s="37">
        <f>VLOOKUP(D1843, forbes_name!A:B, 2, FALSE)</f>
        <v>3227</v>
      </c>
      <c r="C1843">
        <v>1842</v>
      </c>
      <c r="D1843" t="s">
        <v>4844</v>
      </c>
      <c r="E1843" s="34">
        <v>1.8</v>
      </c>
      <c r="F1843">
        <v>62</v>
      </c>
      <c r="G1843" s="37" t="s">
        <v>6196</v>
      </c>
    </row>
    <row r="1844" spans="1:7">
      <c r="A1844" s="37">
        <v>1843</v>
      </c>
      <c r="B1844" s="37">
        <f>VLOOKUP(D1844, forbes_name!A:B, 2, FALSE)</f>
        <v>1621</v>
      </c>
      <c r="C1844">
        <v>1843</v>
      </c>
      <c r="D1844" t="s">
        <v>1868</v>
      </c>
      <c r="E1844" s="34">
        <v>1.8</v>
      </c>
      <c r="F1844">
        <v>76</v>
      </c>
      <c r="G1844" s="37" t="s">
        <v>6196</v>
      </c>
    </row>
    <row r="1845" spans="1:7">
      <c r="A1845" s="37">
        <v>1844</v>
      </c>
      <c r="B1845" s="37">
        <f>VLOOKUP(D1845, forbes_name!A:B, 2, FALSE)</f>
        <v>3706</v>
      </c>
      <c r="C1845">
        <v>1844</v>
      </c>
      <c r="D1845" t="s">
        <v>5736</v>
      </c>
      <c r="E1845" s="34">
        <v>1.8</v>
      </c>
      <c r="F1845">
        <v>73</v>
      </c>
      <c r="G1845" s="37" t="s">
        <v>6196</v>
      </c>
    </row>
    <row r="1846" spans="1:7">
      <c r="A1846" s="37">
        <v>1845</v>
      </c>
      <c r="B1846" s="37" t="e">
        <f>VLOOKUP(D1846, forbes_name!A:B, 2, FALSE)</f>
        <v>#N/A</v>
      </c>
      <c r="C1846">
        <v>1845</v>
      </c>
      <c r="D1846" t="s">
        <v>6067</v>
      </c>
      <c r="E1846" s="34">
        <v>1.8</v>
      </c>
      <c r="F1846">
        <v>91</v>
      </c>
      <c r="G1846" s="37" t="s">
        <v>6196</v>
      </c>
    </row>
    <row r="1847" spans="1:7">
      <c r="A1847" s="37">
        <v>1846</v>
      </c>
      <c r="B1847" s="37">
        <f>VLOOKUP(D1847, forbes_name!A:B, 2, FALSE)</f>
        <v>2079</v>
      </c>
      <c r="C1847">
        <v>1846</v>
      </c>
      <c r="D1847" t="s">
        <v>2364</v>
      </c>
      <c r="E1847" s="34">
        <v>1.8</v>
      </c>
      <c r="F1847">
        <v>97</v>
      </c>
      <c r="G1847" s="37" t="s">
        <v>6196</v>
      </c>
    </row>
    <row r="1848" spans="1:7">
      <c r="A1848" s="37">
        <v>1847</v>
      </c>
      <c r="B1848" s="37">
        <f>VLOOKUP(D1848, forbes_name!A:B, 2, FALSE)</f>
        <v>1642</v>
      </c>
      <c r="C1848">
        <v>1847</v>
      </c>
      <c r="D1848" t="s">
        <v>1895</v>
      </c>
      <c r="E1848" s="34">
        <v>1.8</v>
      </c>
      <c r="F1848">
        <v>59</v>
      </c>
      <c r="G1848" s="37" t="s">
        <v>6196</v>
      </c>
    </row>
    <row r="1849" spans="1:7">
      <c r="A1849" s="37">
        <v>1848</v>
      </c>
      <c r="B1849" s="37">
        <f>VLOOKUP(D1849, forbes_name!A:B, 2, FALSE)</f>
        <v>1626</v>
      </c>
      <c r="C1849">
        <v>1847</v>
      </c>
      <c r="D1849" t="s">
        <v>1876</v>
      </c>
      <c r="E1849" s="34">
        <v>1.8</v>
      </c>
      <c r="F1849">
        <v>60</v>
      </c>
      <c r="G1849" s="37" t="s">
        <v>6196</v>
      </c>
    </row>
    <row r="1850" spans="1:7">
      <c r="A1850" s="37">
        <v>1849</v>
      </c>
      <c r="B1850" s="37">
        <f>VLOOKUP(D1850, forbes_name!A:B, 2, FALSE)</f>
        <v>2583</v>
      </c>
      <c r="C1850">
        <v>1849</v>
      </c>
      <c r="D1850" t="s">
        <v>2904</v>
      </c>
      <c r="E1850" s="34">
        <v>1.8</v>
      </c>
      <c r="F1850">
        <v>53</v>
      </c>
      <c r="G1850" s="37" t="s">
        <v>6196</v>
      </c>
    </row>
    <row r="1851" spans="1:7">
      <c r="A1851" s="37">
        <v>1850</v>
      </c>
      <c r="B1851" s="37">
        <f>VLOOKUP(D1851, forbes_name!A:B, 2, FALSE)</f>
        <v>1797</v>
      </c>
      <c r="C1851">
        <v>1850</v>
      </c>
      <c r="D1851" t="s">
        <v>2066</v>
      </c>
      <c r="E1851" s="34">
        <v>1.8</v>
      </c>
      <c r="F1851">
        <v>54</v>
      </c>
      <c r="G1851" s="37" t="s">
        <v>6196</v>
      </c>
    </row>
    <row r="1852" spans="1:7">
      <c r="A1852" s="37">
        <v>1851</v>
      </c>
      <c r="B1852" s="37">
        <f>VLOOKUP(D1852, forbes_name!A:B, 2, FALSE)</f>
        <v>1800</v>
      </c>
      <c r="C1852">
        <v>1851</v>
      </c>
      <c r="D1852" t="s">
        <v>2068</v>
      </c>
      <c r="E1852" s="34">
        <v>1.8</v>
      </c>
      <c r="F1852">
        <v>76</v>
      </c>
      <c r="G1852" s="37" t="s">
        <v>6196</v>
      </c>
    </row>
    <row r="1853" spans="1:7">
      <c r="A1853" s="37">
        <v>1852</v>
      </c>
      <c r="B1853" s="37">
        <f>VLOOKUP(D1853, forbes_name!A:B, 2, FALSE)</f>
        <v>1941</v>
      </c>
      <c r="C1853">
        <v>1852</v>
      </c>
      <c r="D1853" t="s">
        <v>2215</v>
      </c>
      <c r="E1853" s="34">
        <v>1.8</v>
      </c>
      <c r="F1853">
        <v>75</v>
      </c>
      <c r="G1853" s="37" t="s">
        <v>6196</v>
      </c>
    </row>
    <row r="1854" spans="1:7">
      <c r="A1854" s="37">
        <v>1853</v>
      </c>
      <c r="B1854" s="37">
        <f>VLOOKUP(D1854, forbes_name!A:B, 2, FALSE)</f>
        <v>1427</v>
      </c>
      <c r="C1854">
        <v>1853</v>
      </c>
      <c r="D1854" t="s">
        <v>1656</v>
      </c>
      <c r="E1854" s="34">
        <v>1.8</v>
      </c>
      <c r="F1854">
        <v>66</v>
      </c>
      <c r="G1854" s="37" t="s">
        <v>6196</v>
      </c>
    </row>
    <row r="1855" spans="1:7">
      <c r="A1855" s="37">
        <v>1854</v>
      </c>
      <c r="B1855" s="37">
        <f>VLOOKUP(D1855, forbes_name!A:B, 2, FALSE)</f>
        <v>1398</v>
      </c>
      <c r="C1855">
        <v>1854</v>
      </c>
      <c r="D1855" t="s">
        <v>1625</v>
      </c>
      <c r="E1855" s="34">
        <v>1.8</v>
      </c>
      <c r="F1855">
        <v>80</v>
      </c>
      <c r="G1855" s="37" t="s">
        <v>6196</v>
      </c>
    </row>
    <row r="1856" spans="1:7">
      <c r="A1856" s="37">
        <v>1855</v>
      </c>
      <c r="B1856" s="37">
        <f>VLOOKUP(D1856, forbes_name!A:B, 2, FALSE)</f>
        <v>1742</v>
      </c>
      <c r="C1856">
        <v>1855</v>
      </c>
      <c r="D1856" t="s">
        <v>2009</v>
      </c>
      <c r="E1856" s="34">
        <v>1</v>
      </c>
      <c r="F1856">
        <v>86</v>
      </c>
      <c r="G1856" s="37" t="s">
        <v>6196</v>
      </c>
    </row>
    <row r="1857" spans="1:7">
      <c r="A1857" s="37">
        <v>1856</v>
      </c>
      <c r="B1857" s="37">
        <f>VLOOKUP(D1857, forbes_name!A:B, 2, FALSE)</f>
        <v>908</v>
      </c>
      <c r="C1857">
        <v>1856</v>
      </c>
      <c r="D1857" t="s">
        <v>1096</v>
      </c>
      <c r="E1857" s="34">
        <v>1.8</v>
      </c>
      <c r="F1857">
        <v>55</v>
      </c>
      <c r="G1857" s="37" t="s">
        <v>6196</v>
      </c>
    </row>
    <row r="1858" spans="1:7">
      <c r="A1858" s="37">
        <v>1857</v>
      </c>
      <c r="B1858" s="37">
        <f>VLOOKUP(D1858, forbes_name!A:B, 2, FALSE)</f>
        <v>1689</v>
      </c>
      <c r="C1858">
        <v>1857</v>
      </c>
      <c r="D1858" t="s">
        <v>1946</v>
      </c>
      <c r="E1858" s="34">
        <v>1.8</v>
      </c>
      <c r="F1858">
        <v>76</v>
      </c>
      <c r="G1858" s="37" t="s">
        <v>6196</v>
      </c>
    </row>
    <row r="1859" spans="1:7">
      <c r="A1859" s="37">
        <v>1858</v>
      </c>
      <c r="B1859" s="37" t="e">
        <f>VLOOKUP(D1859, forbes_name!A:B, 2, FALSE)</f>
        <v>#N/A</v>
      </c>
      <c r="C1859">
        <v>1858</v>
      </c>
      <c r="D1859" t="s">
        <v>6068</v>
      </c>
      <c r="E1859" s="34">
        <v>1.8</v>
      </c>
      <c r="F1859">
        <v>68</v>
      </c>
      <c r="G1859" s="37" t="s">
        <v>6196</v>
      </c>
    </row>
    <row r="1860" spans="1:7">
      <c r="A1860" s="37">
        <v>1859</v>
      </c>
      <c r="B1860" s="37">
        <f>VLOOKUP(D1860, forbes_name!A:B, 2, FALSE)</f>
        <v>1415</v>
      </c>
      <c r="C1860">
        <v>1859</v>
      </c>
      <c r="D1860" t="s">
        <v>1641</v>
      </c>
      <c r="E1860" s="34">
        <v>1.8</v>
      </c>
      <c r="F1860">
        <v>53</v>
      </c>
      <c r="G1860" s="37" t="s">
        <v>6196</v>
      </c>
    </row>
    <row r="1861" spans="1:7">
      <c r="A1861" s="37">
        <v>1860</v>
      </c>
      <c r="B1861" s="37">
        <f>VLOOKUP(D1861, forbes_name!A:B, 2, FALSE)</f>
        <v>2861</v>
      </c>
      <c r="C1861">
        <v>1860</v>
      </c>
      <c r="D1861" t="s">
        <v>3367</v>
      </c>
      <c r="E1861" s="34">
        <v>1.8</v>
      </c>
      <c r="F1861">
        <v>77</v>
      </c>
      <c r="G1861" s="37" t="s">
        <v>6196</v>
      </c>
    </row>
    <row r="1862" spans="1:7">
      <c r="A1862" s="37">
        <v>1861</v>
      </c>
      <c r="B1862" s="37">
        <f>VLOOKUP(D1862, forbes_name!A:B, 2, FALSE)</f>
        <v>1707</v>
      </c>
      <c r="C1862">
        <v>1861</v>
      </c>
      <c r="D1862" t="s">
        <v>1970</v>
      </c>
      <c r="E1862" s="34">
        <v>1.8</v>
      </c>
      <c r="F1862">
        <v>55</v>
      </c>
      <c r="G1862" s="37" t="s">
        <v>6196</v>
      </c>
    </row>
    <row r="1863" spans="1:7">
      <c r="A1863" s="37">
        <v>1862</v>
      </c>
      <c r="B1863" s="37" t="e">
        <f>VLOOKUP(D1863, forbes_name!A:B, 2, FALSE)</f>
        <v>#N/A</v>
      </c>
      <c r="C1863">
        <v>1862</v>
      </c>
      <c r="D1863" t="s">
        <v>6069</v>
      </c>
      <c r="E1863" s="34">
        <v>1.8</v>
      </c>
      <c r="F1863">
        <v>69</v>
      </c>
      <c r="G1863" s="37" t="s">
        <v>6196</v>
      </c>
    </row>
    <row r="1864" spans="1:7">
      <c r="A1864" s="37">
        <v>1863</v>
      </c>
      <c r="B1864" s="37">
        <f>VLOOKUP(D1864, forbes_name!A:B, 2, FALSE)</f>
        <v>1831</v>
      </c>
      <c r="C1864">
        <v>1863</v>
      </c>
      <c r="D1864" t="s">
        <v>2098</v>
      </c>
      <c r="E1864" s="34">
        <v>1.8</v>
      </c>
      <c r="F1864">
        <v>79</v>
      </c>
      <c r="G1864" s="37" t="s">
        <v>6196</v>
      </c>
    </row>
    <row r="1865" spans="1:7">
      <c r="A1865" s="37">
        <v>1864</v>
      </c>
      <c r="B1865" s="37">
        <f>VLOOKUP(D1865, forbes_name!A:B, 2, FALSE)</f>
        <v>2450</v>
      </c>
      <c r="C1865">
        <v>1864</v>
      </c>
      <c r="D1865" t="s">
        <v>2756</v>
      </c>
      <c r="E1865" s="34">
        <v>1.8</v>
      </c>
      <c r="F1865">
        <v>70</v>
      </c>
      <c r="G1865" s="37" t="s">
        <v>6196</v>
      </c>
    </row>
    <row r="1866" spans="1:7">
      <c r="A1866" s="37">
        <v>1865</v>
      </c>
      <c r="B1866" s="37">
        <f>VLOOKUP(D1866, forbes_name!A:B, 2, FALSE)</f>
        <v>2397</v>
      </c>
      <c r="C1866">
        <v>1865</v>
      </c>
      <c r="D1866" t="s">
        <v>2693</v>
      </c>
      <c r="E1866" s="34">
        <v>1.8</v>
      </c>
      <c r="F1866">
        <v>64</v>
      </c>
      <c r="G1866" s="37" t="s">
        <v>6196</v>
      </c>
    </row>
    <row r="1867" spans="1:7">
      <c r="A1867" s="37">
        <v>1866</v>
      </c>
      <c r="B1867" s="37">
        <f>VLOOKUP(D1867, forbes_name!A:B, 2, FALSE)</f>
        <v>1547</v>
      </c>
      <c r="C1867">
        <v>1866</v>
      </c>
      <c r="D1867" t="s">
        <v>1796</v>
      </c>
      <c r="E1867" s="34">
        <v>1.8</v>
      </c>
      <c r="F1867">
        <v>76</v>
      </c>
      <c r="G1867" s="37" t="s">
        <v>6196</v>
      </c>
    </row>
    <row r="1868" spans="1:7">
      <c r="A1868" s="37">
        <v>1867</v>
      </c>
      <c r="B1868" s="37">
        <f>VLOOKUP(D1868, forbes_name!A:B, 2, FALSE)</f>
        <v>1700</v>
      </c>
      <c r="C1868">
        <v>1867</v>
      </c>
      <c r="D1868" t="s">
        <v>1960</v>
      </c>
      <c r="E1868" s="34">
        <v>1.8</v>
      </c>
      <c r="F1868">
        <v>59</v>
      </c>
      <c r="G1868" s="37" t="s">
        <v>6196</v>
      </c>
    </row>
    <row r="1869" spans="1:7">
      <c r="A1869" s="37">
        <v>1868</v>
      </c>
      <c r="B1869" s="37">
        <f>VLOOKUP(D1869, forbes_name!A:B, 2, FALSE)</f>
        <v>2439</v>
      </c>
      <c r="C1869">
        <v>1868</v>
      </c>
      <c r="D1869" t="s">
        <v>2742</v>
      </c>
      <c r="E1869" s="34">
        <v>1.8</v>
      </c>
      <c r="F1869">
        <v>75</v>
      </c>
      <c r="G1869" s="37" t="s">
        <v>6196</v>
      </c>
    </row>
    <row r="1870" spans="1:7">
      <c r="A1870" s="37">
        <v>1869</v>
      </c>
      <c r="B1870" s="37">
        <f>VLOOKUP(D1870, forbes_name!A:B, 2, FALSE)</f>
        <v>2149</v>
      </c>
      <c r="C1870">
        <v>1869</v>
      </c>
      <c r="D1870" t="s">
        <v>2434</v>
      </c>
      <c r="E1870" s="34">
        <v>1.8</v>
      </c>
      <c r="F1870">
        <v>64</v>
      </c>
      <c r="G1870" s="37" t="s">
        <v>6196</v>
      </c>
    </row>
    <row r="1871" spans="1:7">
      <c r="A1871" s="37">
        <v>1870</v>
      </c>
      <c r="B1871" s="37">
        <f>VLOOKUP(D1871, forbes_name!A:B, 2, FALSE)</f>
        <v>1660</v>
      </c>
      <c r="C1871">
        <v>1870</v>
      </c>
      <c r="D1871" t="s">
        <v>1913</v>
      </c>
      <c r="E1871" s="34">
        <v>1.8</v>
      </c>
      <c r="F1871">
        <v>40</v>
      </c>
      <c r="G1871" s="37" t="s">
        <v>6196</v>
      </c>
    </row>
    <row r="1872" spans="1:7">
      <c r="A1872" s="37">
        <v>1871</v>
      </c>
      <c r="B1872" s="37">
        <f>VLOOKUP(D1872, forbes_name!A:B, 2, FALSE)</f>
        <v>1637</v>
      </c>
      <c r="C1872">
        <v>1871</v>
      </c>
      <c r="D1872" t="s">
        <v>1890</v>
      </c>
      <c r="E1872" s="34">
        <v>1.8</v>
      </c>
      <c r="F1872">
        <v>80</v>
      </c>
      <c r="G1872" s="37" t="s">
        <v>6196</v>
      </c>
    </row>
    <row r="1873" spans="1:7">
      <c r="A1873" s="37">
        <v>1872</v>
      </c>
      <c r="B1873" s="37">
        <f>VLOOKUP(D1873, forbes_name!A:B, 2, FALSE)</f>
        <v>2909</v>
      </c>
      <c r="C1873">
        <v>1872</v>
      </c>
      <c r="D1873" t="s">
        <v>3408</v>
      </c>
      <c r="E1873" s="34">
        <v>1.8</v>
      </c>
      <c r="F1873">
        <v>68</v>
      </c>
      <c r="G1873" s="37" t="s">
        <v>6196</v>
      </c>
    </row>
    <row r="1874" spans="1:7">
      <c r="A1874" s="37">
        <v>1873</v>
      </c>
      <c r="B1874" s="37">
        <f>VLOOKUP(D1874, forbes_name!A:B, 2, FALSE)</f>
        <v>1955</v>
      </c>
      <c r="C1874">
        <v>1873</v>
      </c>
      <c r="D1874" t="s">
        <v>2232</v>
      </c>
      <c r="E1874" s="34">
        <v>1.8</v>
      </c>
      <c r="F1874">
        <v>64</v>
      </c>
      <c r="G1874" s="37" t="s">
        <v>6196</v>
      </c>
    </row>
    <row r="1875" spans="1:7">
      <c r="A1875" s="37">
        <v>1874</v>
      </c>
      <c r="B1875" s="37">
        <f>VLOOKUP(D1875, forbes_name!A:B, 2, FALSE)</f>
        <v>1657</v>
      </c>
      <c r="C1875">
        <v>1874</v>
      </c>
      <c r="D1875" t="s">
        <v>1909</v>
      </c>
      <c r="E1875" s="34">
        <v>1.8</v>
      </c>
      <c r="F1875">
        <v>75</v>
      </c>
      <c r="G1875" s="37" t="s">
        <v>6196</v>
      </c>
    </row>
    <row r="1876" spans="1:7">
      <c r="A1876" s="37">
        <v>1875</v>
      </c>
      <c r="B1876" s="37" t="e">
        <f>VLOOKUP(D1876, forbes_name!A:B, 2, FALSE)</f>
        <v>#N/A</v>
      </c>
      <c r="C1876">
        <v>1875</v>
      </c>
      <c r="D1876" t="s">
        <v>6070</v>
      </c>
      <c r="E1876" s="34">
        <v>1.8</v>
      </c>
      <c r="F1876">
        <v>71</v>
      </c>
      <c r="G1876" s="37" t="s">
        <v>6196</v>
      </c>
    </row>
    <row r="1877" spans="1:7">
      <c r="A1877" s="37">
        <v>1876</v>
      </c>
      <c r="B1877" s="37">
        <f>VLOOKUP(D1877, forbes_name!A:B, 2, FALSE)</f>
        <v>1897</v>
      </c>
      <c r="C1877">
        <v>1876</v>
      </c>
      <c r="D1877" t="s">
        <v>2171</v>
      </c>
      <c r="E1877" s="34">
        <v>1.8</v>
      </c>
      <c r="F1877">
        <v>49</v>
      </c>
      <c r="G1877" s="37" t="s">
        <v>6196</v>
      </c>
    </row>
    <row r="1878" spans="1:7">
      <c r="A1878" s="37">
        <v>1877</v>
      </c>
      <c r="B1878" s="37">
        <f>VLOOKUP(D1878, forbes_name!A:B, 2, FALSE)</f>
        <v>2190</v>
      </c>
      <c r="C1878">
        <v>1877</v>
      </c>
      <c r="D1878" t="s">
        <v>2475</v>
      </c>
      <c r="E1878" s="34">
        <v>1.8</v>
      </c>
      <c r="F1878">
        <v>77</v>
      </c>
      <c r="G1878" s="37" t="s">
        <v>6196</v>
      </c>
    </row>
    <row r="1879" spans="1:7">
      <c r="A1879" s="37">
        <v>1878</v>
      </c>
      <c r="B1879" s="37">
        <f>VLOOKUP(D1879, forbes_name!A:B, 2, FALSE)</f>
        <v>3245</v>
      </c>
      <c r="C1879">
        <v>1878</v>
      </c>
      <c r="D1879" t="s">
        <v>4861</v>
      </c>
      <c r="E1879" s="34">
        <v>1.8</v>
      </c>
      <c r="F1879">
        <v>71</v>
      </c>
      <c r="G1879" s="37" t="s">
        <v>6196</v>
      </c>
    </row>
    <row r="1880" spans="1:7">
      <c r="A1880" s="37">
        <v>1879</v>
      </c>
      <c r="B1880" s="37">
        <f>VLOOKUP(D1880, forbes_name!A:B, 2, FALSE)</f>
        <v>2847</v>
      </c>
      <c r="C1880">
        <v>1879</v>
      </c>
      <c r="D1880" t="s">
        <v>3356</v>
      </c>
      <c r="E1880" s="34">
        <v>1.8</v>
      </c>
      <c r="F1880">
        <v>64</v>
      </c>
      <c r="G1880" s="37" t="s">
        <v>6196</v>
      </c>
    </row>
    <row r="1881" spans="1:7">
      <c r="A1881" s="37">
        <v>1880</v>
      </c>
      <c r="B1881" s="37">
        <f>VLOOKUP(D1881, forbes_name!A:B, 2, FALSE)</f>
        <v>2845</v>
      </c>
      <c r="C1881">
        <v>1879</v>
      </c>
      <c r="D1881" t="s">
        <v>3354</v>
      </c>
      <c r="E1881" s="34">
        <v>1.8</v>
      </c>
      <c r="F1881">
        <v>72</v>
      </c>
      <c r="G1881" s="37" t="s">
        <v>6196</v>
      </c>
    </row>
    <row r="1882" spans="1:7">
      <c r="A1882" s="37">
        <v>1881</v>
      </c>
      <c r="B1882" s="37">
        <f>VLOOKUP(D1882, forbes_name!A:B, 2, FALSE)</f>
        <v>2846</v>
      </c>
      <c r="C1882">
        <v>1879</v>
      </c>
      <c r="D1882" t="s">
        <v>3355</v>
      </c>
      <c r="E1882" s="34">
        <v>1.8</v>
      </c>
      <c r="F1882">
        <v>73</v>
      </c>
      <c r="G1882" s="37" t="s">
        <v>6196</v>
      </c>
    </row>
    <row r="1883" spans="1:7">
      <c r="A1883" s="37">
        <v>1882</v>
      </c>
      <c r="B1883" s="37">
        <f>VLOOKUP(D1883, forbes_name!A:B, 2, FALSE)</f>
        <v>2844</v>
      </c>
      <c r="C1883">
        <v>1879</v>
      </c>
      <c r="D1883" t="s">
        <v>3353</v>
      </c>
      <c r="E1883" s="34">
        <v>1.8</v>
      </c>
      <c r="F1883">
        <v>69</v>
      </c>
      <c r="G1883" s="37" t="s">
        <v>6196</v>
      </c>
    </row>
    <row r="1884" spans="1:7">
      <c r="A1884" s="37">
        <v>1883</v>
      </c>
      <c r="B1884" s="37" t="e">
        <f>VLOOKUP(D1884, forbes_name!A:B, 2, FALSE)</f>
        <v>#N/A</v>
      </c>
      <c r="C1884">
        <v>1883</v>
      </c>
      <c r="D1884" t="s">
        <v>6071</v>
      </c>
      <c r="E1884" s="34">
        <v>1.8</v>
      </c>
      <c r="F1884">
        <v>80</v>
      </c>
      <c r="G1884" s="37" t="s">
        <v>6196</v>
      </c>
    </row>
    <row r="1885" spans="1:7">
      <c r="A1885" s="37">
        <v>1884</v>
      </c>
      <c r="B1885" s="37">
        <f>VLOOKUP(D1885, forbes_name!A:B, 2, FALSE)</f>
        <v>1306</v>
      </c>
      <c r="C1885">
        <v>1884</v>
      </c>
      <c r="D1885" t="s">
        <v>1527</v>
      </c>
      <c r="E1885" s="34">
        <v>1.8</v>
      </c>
      <c r="F1885">
        <v>60</v>
      </c>
      <c r="G1885" s="37" t="s">
        <v>6196</v>
      </c>
    </row>
    <row r="1886" spans="1:7">
      <c r="A1886" s="37">
        <v>1885</v>
      </c>
      <c r="B1886" s="37">
        <f>VLOOKUP(D1886, forbes_name!A:B, 2, FALSE)</f>
        <v>2251</v>
      </c>
      <c r="C1886">
        <v>1885</v>
      </c>
      <c r="D1886" t="s">
        <v>2536</v>
      </c>
      <c r="E1886" s="34">
        <v>1.8</v>
      </c>
      <c r="F1886">
        <v>86</v>
      </c>
      <c r="G1886" s="37" t="s">
        <v>6196</v>
      </c>
    </row>
    <row r="1887" spans="1:7">
      <c r="A1887" s="37">
        <v>1886</v>
      </c>
      <c r="B1887" s="37">
        <f>VLOOKUP(D1887, forbes_name!A:B, 2, FALSE)</f>
        <v>2523</v>
      </c>
      <c r="C1887">
        <v>1886</v>
      </c>
      <c r="D1887" t="s">
        <v>2838</v>
      </c>
      <c r="E1887" s="34">
        <v>1.8</v>
      </c>
      <c r="F1887">
        <v>73</v>
      </c>
      <c r="G1887" s="37" t="s">
        <v>6196</v>
      </c>
    </row>
    <row r="1888" spans="1:7">
      <c r="A1888" s="37">
        <v>1887</v>
      </c>
      <c r="B1888" s="37">
        <f>VLOOKUP(D1888, forbes_name!A:B, 2, FALSE)</f>
        <v>1656</v>
      </c>
      <c r="C1888">
        <v>1887</v>
      </c>
      <c r="D1888" t="s">
        <v>1908</v>
      </c>
      <c r="E1888" s="34">
        <v>1.8</v>
      </c>
      <c r="F1888">
        <v>77</v>
      </c>
      <c r="G1888" s="37" t="s">
        <v>6196</v>
      </c>
    </row>
    <row r="1889" spans="1:7">
      <c r="A1889" s="37">
        <v>1888</v>
      </c>
      <c r="B1889" s="37">
        <f>VLOOKUP(D1889, forbes_name!A:B, 2, FALSE)</f>
        <v>1703</v>
      </c>
      <c r="C1889">
        <v>1888</v>
      </c>
      <c r="D1889" t="s">
        <v>1964</v>
      </c>
      <c r="E1889" s="34">
        <v>1.8</v>
      </c>
      <c r="F1889">
        <v>63</v>
      </c>
      <c r="G1889" s="37" t="s">
        <v>6196</v>
      </c>
    </row>
    <row r="1890" spans="1:7">
      <c r="A1890" s="37">
        <v>1889</v>
      </c>
      <c r="B1890" s="37" t="e">
        <f>VLOOKUP(D1890, forbes_name!A:B, 2, FALSE)</f>
        <v>#N/A</v>
      </c>
      <c r="C1890">
        <v>1889</v>
      </c>
      <c r="D1890" t="s">
        <v>6072</v>
      </c>
      <c r="E1890" s="34">
        <v>1.8</v>
      </c>
      <c r="F1890">
        <v>79</v>
      </c>
      <c r="G1890" s="37" t="s">
        <v>6196</v>
      </c>
    </row>
    <row r="1891" spans="1:7">
      <c r="A1891" s="37">
        <v>1890</v>
      </c>
      <c r="B1891" s="37">
        <f>VLOOKUP(D1891, forbes_name!A:B, 2, FALSE)</f>
        <v>1506</v>
      </c>
      <c r="C1891">
        <v>1890</v>
      </c>
      <c r="D1891" t="s">
        <v>1746</v>
      </c>
      <c r="E1891" s="34">
        <v>1.8</v>
      </c>
      <c r="F1891">
        <v>63</v>
      </c>
      <c r="G1891" s="37" t="s">
        <v>6196</v>
      </c>
    </row>
    <row r="1892" spans="1:7">
      <c r="A1892" s="37">
        <v>1891</v>
      </c>
      <c r="B1892" s="37">
        <f>VLOOKUP(D1892, forbes_name!A:B, 2, FALSE)</f>
        <v>3258</v>
      </c>
      <c r="C1892">
        <v>1891</v>
      </c>
      <c r="D1892" t="s">
        <v>4870</v>
      </c>
      <c r="E1892" s="34">
        <v>1.8</v>
      </c>
      <c r="F1892">
        <v>71</v>
      </c>
      <c r="G1892" s="37" t="s">
        <v>6196</v>
      </c>
    </row>
    <row r="1893" spans="1:7">
      <c r="A1893" s="37">
        <v>1892</v>
      </c>
      <c r="B1893" s="37">
        <f>VLOOKUP(D1893, forbes_name!A:B, 2, FALSE)</f>
        <v>1961</v>
      </c>
      <c r="C1893">
        <v>1892</v>
      </c>
      <c r="D1893" t="s">
        <v>2241</v>
      </c>
      <c r="E1893" s="34">
        <v>1.8</v>
      </c>
      <c r="F1893">
        <v>80</v>
      </c>
      <c r="G1893" s="37" t="s">
        <v>6196</v>
      </c>
    </row>
    <row r="1894" spans="1:7">
      <c r="A1894" s="37">
        <v>1893</v>
      </c>
      <c r="B1894" s="37">
        <f>VLOOKUP(D1894, forbes_name!A:B, 2, FALSE)</f>
        <v>1662</v>
      </c>
      <c r="C1894">
        <v>1893</v>
      </c>
      <c r="D1894" t="s">
        <v>1915</v>
      </c>
      <c r="E1894" s="34">
        <v>1.8</v>
      </c>
      <c r="F1894">
        <v>79</v>
      </c>
      <c r="G1894" s="37" t="s">
        <v>6196</v>
      </c>
    </row>
    <row r="1895" spans="1:7">
      <c r="A1895" s="37">
        <v>1894</v>
      </c>
      <c r="B1895" s="37">
        <f>VLOOKUP(D1895, forbes_name!A:B, 2, FALSE)</f>
        <v>1089</v>
      </c>
      <c r="C1895">
        <v>1894</v>
      </c>
      <c r="D1895" t="s">
        <v>1284</v>
      </c>
      <c r="E1895" s="34">
        <v>1.7</v>
      </c>
      <c r="F1895">
        <v>74</v>
      </c>
      <c r="G1895" s="37" t="s">
        <v>6196</v>
      </c>
    </row>
    <row r="1896" spans="1:7">
      <c r="A1896" s="37">
        <v>1895</v>
      </c>
      <c r="B1896" s="37">
        <f>VLOOKUP(D1896, forbes_name!A:B, 2, FALSE)</f>
        <v>2299</v>
      </c>
      <c r="C1896">
        <v>1895</v>
      </c>
      <c r="D1896" t="s">
        <v>2588</v>
      </c>
      <c r="E1896" s="34">
        <v>1.7</v>
      </c>
      <c r="F1896">
        <v>58</v>
      </c>
      <c r="G1896" s="37" t="s">
        <v>6196</v>
      </c>
    </row>
    <row r="1897" spans="1:7">
      <c r="A1897" s="37">
        <v>1896</v>
      </c>
      <c r="B1897" s="37">
        <f>VLOOKUP(D1897, forbes_name!A:B, 2, FALSE)</f>
        <v>1292</v>
      </c>
      <c r="C1897">
        <v>1896</v>
      </c>
      <c r="D1897" t="s">
        <v>1513</v>
      </c>
      <c r="E1897" s="34">
        <v>1.7</v>
      </c>
      <c r="F1897">
        <v>74</v>
      </c>
      <c r="G1897" s="37" t="s">
        <v>6196</v>
      </c>
    </row>
    <row r="1898" spans="1:7">
      <c r="A1898" s="37">
        <v>1897</v>
      </c>
      <c r="B1898" s="37">
        <f>VLOOKUP(D1898, forbes_name!A:B, 2, FALSE)</f>
        <v>533</v>
      </c>
      <c r="C1898">
        <v>1897</v>
      </c>
      <c r="D1898" t="s">
        <v>661</v>
      </c>
      <c r="E1898" s="34">
        <v>1</v>
      </c>
      <c r="F1898">
        <v>51</v>
      </c>
      <c r="G1898" s="37" t="s">
        <v>6196</v>
      </c>
    </row>
    <row r="1899" spans="1:7">
      <c r="A1899" s="37">
        <v>1898</v>
      </c>
      <c r="B1899" s="37">
        <f>VLOOKUP(D1899, forbes_name!A:B, 2, FALSE)</f>
        <v>3116</v>
      </c>
      <c r="C1899">
        <v>1898</v>
      </c>
      <c r="D1899" t="s">
        <v>3632</v>
      </c>
      <c r="E1899" s="34">
        <v>1.7</v>
      </c>
      <c r="F1899">
        <v>69</v>
      </c>
      <c r="G1899" s="37" t="s">
        <v>6196</v>
      </c>
    </row>
    <row r="1900" spans="1:7">
      <c r="A1900" s="37">
        <v>1899</v>
      </c>
      <c r="B1900" s="37">
        <f>VLOOKUP(D1900, forbes_name!A:B, 2, FALSE)</f>
        <v>1309</v>
      </c>
      <c r="C1900">
        <v>1899</v>
      </c>
      <c r="D1900" t="s">
        <v>1531</v>
      </c>
      <c r="E1900" s="34">
        <v>1.7</v>
      </c>
      <c r="F1900" t="s">
        <v>3515</v>
      </c>
      <c r="G1900" s="37" t="s">
        <v>6196</v>
      </c>
    </row>
    <row r="1901" spans="1:7">
      <c r="A1901" s="37">
        <v>1900</v>
      </c>
      <c r="B1901" s="37" t="e">
        <f>VLOOKUP(D1901, forbes_name!A:B, 2, FALSE)</f>
        <v>#N/A</v>
      </c>
      <c r="C1901">
        <v>1900</v>
      </c>
      <c r="D1901" t="s">
        <v>6073</v>
      </c>
      <c r="E1901" s="34">
        <v>1.7</v>
      </c>
      <c r="F1901">
        <v>65</v>
      </c>
      <c r="G1901" s="37" t="s">
        <v>6196</v>
      </c>
    </row>
    <row r="1902" spans="1:7">
      <c r="A1902" s="37">
        <v>1901</v>
      </c>
      <c r="B1902" s="37">
        <f>VLOOKUP(D1902, forbes_name!A:B, 2, FALSE)</f>
        <v>1695</v>
      </c>
      <c r="C1902">
        <v>1901</v>
      </c>
      <c r="D1902" t="s">
        <v>1953</v>
      </c>
      <c r="E1902" s="34">
        <v>1.7</v>
      </c>
      <c r="F1902">
        <v>62</v>
      </c>
      <c r="G1902" s="37" t="s">
        <v>6196</v>
      </c>
    </row>
    <row r="1903" spans="1:7">
      <c r="A1903" s="37">
        <v>1902</v>
      </c>
      <c r="B1903" s="37">
        <f>VLOOKUP(D1903, forbes_name!A:B, 2, FALSE)</f>
        <v>1809</v>
      </c>
      <c r="C1903">
        <v>1902</v>
      </c>
      <c r="D1903" t="s">
        <v>2075</v>
      </c>
      <c r="E1903" s="34">
        <v>1</v>
      </c>
      <c r="F1903">
        <v>91</v>
      </c>
      <c r="G1903" s="37" t="s">
        <v>6196</v>
      </c>
    </row>
    <row r="1904" spans="1:7">
      <c r="A1904" s="37">
        <v>1903</v>
      </c>
      <c r="B1904" s="37">
        <f>VLOOKUP(D1904, forbes_name!A:B, 2, FALSE)</f>
        <v>1505</v>
      </c>
      <c r="C1904">
        <v>1903</v>
      </c>
      <c r="D1904" t="s">
        <v>1745</v>
      </c>
      <c r="E1904" s="34">
        <v>1.7</v>
      </c>
      <c r="F1904">
        <v>59</v>
      </c>
      <c r="G1904" s="37" t="s">
        <v>6196</v>
      </c>
    </row>
    <row r="1905" spans="1:7">
      <c r="A1905" s="37">
        <v>1904</v>
      </c>
      <c r="B1905" s="37">
        <f>VLOOKUP(D1905, forbes_name!A:B, 2, FALSE)</f>
        <v>2017</v>
      </c>
      <c r="C1905">
        <v>1904</v>
      </c>
      <c r="D1905" t="s">
        <v>2303</v>
      </c>
      <c r="E1905" s="34">
        <v>1.7</v>
      </c>
      <c r="F1905">
        <v>83</v>
      </c>
      <c r="G1905" s="37" t="s">
        <v>6196</v>
      </c>
    </row>
    <row r="1906" spans="1:7">
      <c r="A1906" s="37">
        <v>1905</v>
      </c>
      <c r="B1906" s="37">
        <f>VLOOKUP(D1906, forbes_name!A:B, 2, FALSE)</f>
        <v>2276</v>
      </c>
      <c r="C1906">
        <v>1905</v>
      </c>
      <c r="D1906" t="s">
        <v>2566</v>
      </c>
      <c r="E1906" s="34">
        <v>1.7</v>
      </c>
      <c r="F1906">
        <v>44</v>
      </c>
      <c r="G1906" s="37" t="s">
        <v>6196</v>
      </c>
    </row>
    <row r="1907" spans="1:7">
      <c r="A1907" s="37">
        <v>1906</v>
      </c>
      <c r="B1907" s="37">
        <f>VLOOKUP(D1907, forbes_name!A:B, 2, FALSE)</f>
        <v>2777</v>
      </c>
      <c r="C1907">
        <v>1906</v>
      </c>
      <c r="D1907" t="s">
        <v>3292</v>
      </c>
      <c r="E1907" s="34">
        <v>1.7</v>
      </c>
      <c r="F1907">
        <v>70</v>
      </c>
      <c r="G1907" s="37" t="s">
        <v>6196</v>
      </c>
    </row>
    <row r="1908" spans="1:7">
      <c r="A1908" s="37">
        <v>1907</v>
      </c>
      <c r="B1908" s="37">
        <f>VLOOKUP(D1908, forbes_name!A:B, 2, FALSE)</f>
        <v>1699</v>
      </c>
      <c r="C1908">
        <v>1907</v>
      </c>
      <c r="D1908" t="s">
        <v>1959</v>
      </c>
      <c r="E1908" s="34">
        <v>1.7</v>
      </c>
      <c r="F1908">
        <v>87</v>
      </c>
      <c r="G1908" s="37" t="s">
        <v>6196</v>
      </c>
    </row>
    <row r="1909" spans="1:7">
      <c r="A1909" s="37">
        <v>1908</v>
      </c>
      <c r="B1909" s="37">
        <f>VLOOKUP(D1909, forbes_name!A:B, 2, FALSE)</f>
        <v>3040</v>
      </c>
      <c r="C1909">
        <v>1908</v>
      </c>
      <c r="D1909" t="s">
        <v>3546</v>
      </c>
      <c r="E1909" s="34">
        <v>1.7</v>
      </c>
      <c r="F1909">
        <v>73</v>
      </c>
      <c r="G1909" s="37" t="s">
        <v>6196</v>
      </c>
    </row>
    <row r="1910" spans="1:7">
      <c r="A1910" s="37">
        <v>1909</v>
      </c>
      <c r="B1910" s="37">
        <f>VLOOKUP(D1910, forbes_name!A:B, 2, FALSE)</f>
        <v>1004</v>
      </c>
      <c r="C1910">
        <v>1909</v>
      </c>
      <c r="D1910" t="s">
        <v>1197</v>
      </c>
      <c r="E1910" s="34">
        <v>1.7</v>
      </c>
      <c r="F1910">
        <v>61</v>
      </c>
      <c r="G1910" s="37" t="s">
        <v>6196</v>
      </c>
    </row>
    <row r="1911" spans="1:7">
      <c r="A1911" s="37">
        <v>1910</v>
      </c>
      <c r="B1911" s="37">
        <f>VLOOKUP(D1911, forbes_name!A:B, 2, FALSE)</f>
        <v>3261</v>
      </c>
      <c r="C1911">
        <v>1910</v>
      </c>
      <c r="D1911" t="s">
        <v>4873</v>
      </c>
      <c r="E1911" s="34">
        <v>1.7</v>
      </c>
      <c r="F1911">
        <v>66</v>
      </c>
      <c r="G1911" s="37" t="s">
        <v>6196</v>
      </c>
    </row>
    <row r="1912" spans="1:7">
      <c r="A1912" s="37">
        <v>1911</v>
      </c>
      <c r="B1912" s="37">
        <f>VLOOKUP(D1912, forbes_name!A:B, 2, FALSE)</f>
        <v>3341</v>
      </c>
      <c r="C1912">
        <v>1911</v>
      </c>
      <c r="D1912" t="s">
        <v>4939</v>
      </c>
      <c r="E1912" s="34">
        <v>1.7</v>
      </c>
      <c r="F1912">
        <v>46</v>
      </c>
      <c r="G1912" s="37" t="s">
        <v>6196</v>
      </c>
    </row>
    <row r="1913" spans="1:7">
      <c r="A1913" s="37">
        <v>1912</v>
      </c>
      <c r="B1913" s="37" t="e">
        <f>VLOOKUP(D1913, forbes_name!A:B, 2, FALSE)</f>
        <v>#N/A</v>
      </c>
      <c r="C1913">
        <v>1912</v>
      </c>
      <c r="D1913" t="s">
        <v>6074</v>
      </c>
      <c r="E1913" s="34">
        <v>1.7</v>
      </c>
      <c r="F1913">
        <v>70</v>
      </c>
      <c r="G1913" s="37" t="s">
        <v>6196</v>
      </c>
    </row>
    <row r="1914" spans="1:7">
      <c r="A1914" s="37">
        <v>1913</v>
      </c>
      <c r="B1914" s="37">
        <f>VLOOKUP(D1914, forbes_name!A:B, 2, FALSE)</f>
        <v>1598</v>
      </c>
      <c r="C1914">
        <v>1913</v>
      </c>
      <c r="D1914" t="s">
        <v>1846</v>
      </c>
      <c r="E1914" s="34">
        <v>1.7</v>
      </c>
      <c r="F1914">
        <v>68</v>
      </c>
      <c r="G1914" s="37" t="s">
        <v>6196</v>
      </c>
    </row>
    <row r="1915" spans="1:7">
      <c r="A1915" s="37">
        <v>1914</v>
      </c>
      <c r="B1915" s="37">
        <f>VLOOKUP(D1915, forbes_name!A:B, 2, FALSE)</f>
        <v>1114</v>
      </c>
      <c r="C1915">
        <v>1914</v>
      </c>
      <c r="D1915" t="s">
        <v>1311</v>
      </c>
      <c r="E1915" s="34">
        <v>1.7</v>
      </c>
      <c r="F1915">
        <v>55</v>
      </c>
      <c r="G1915" s="37" t="s">
        <v>6196</v>
      </c>
    </row>
    <row r="1916" spans="1:7">
      <c r="A1916" s="37">
        <v>1915</v>
      </c>
      <c r="B1916" s="37">
        <f>VLOOKUP(D1916, forbes_name!A:B, 2, FALSE)</f>
        <v>2144</v>
      </c>
      <c r="C1916">
        <v>1915</v>
      </c>
      <c r="D1916" t="s">
        <v>2429</v>
      </c>
      <c r="E1916" s="34">
        <v>1.7</v>
      </c>
      <c r="F1916">
        <v>58</v>
      </c>
      <c r="G1916" s="37" t="s">
        <v>6196</v>
      </c>
    </row>
    <row r="1917" spans="1:7">
      <c r="A1917" s="37">
        <v>1916</v>
      </c>
      <c r="B1917" s="37">
        <f>VLOOKUP(D1917, forbes_name!A:B, 2, FALSE)</f>
        <v>1566</v>
      </c>
      <c r="C1917">
        <v>1916</v>
      </c>
      <c r="D1917" t="s">
        <v>1815</v>
      </c>
      <c r="E1917" s="34">
        <v>1.7</v>
      </c>
      <c r="F1917" t="s">
        <v>3515</v>
      </c>
      <c r="G1917" s="37" t="s">
        <v>6196</v>
      </c>
    </row>
    <row r="1918" spans="1:7">
      <c r="A1918" s="37">
        <v>1917</v>
      </c>
      <c r="B1918" s="37">
        <f>VLOOKUP(D1918, forbes_name!A:B, 2, FALSE)</f>
        <v>1861</v>
      </c>
      <c r="C1918">
        <v>1917</v>
      </c>
      <c r="D1918" t="s">
        <v>2132</v>
      </c>
      <c r="E1918" s="34">
        <v>1.7</v>
      </c>
      <c r="F1918">
        <v>58</v>
      </c>
      <c r="G1918" s="37" t="s">
        <v>6196</v>
      </c>
    </row>
    <row r="1919" spans="1:7">
      <c r="A1919" s="37">
        <v>1918</v>
      </c>
      <c r="B1919" s="37">
        <f>VLOOKUP(D1919, forbes_name!A:B, 2, FALSE)</f>
        <v>2467</v>
      </c>
      <c r="C1919">
        <v>1918</v>
      </c>
      <c r="D1919" t="s">
        <v>2776</v>
      </c>
      <c r="E1919" s="34">
        <v>1.7</v>
      </c>
      <c r="F1919">
        <v>80</v>
      </c>
      <c r="G1919" s="37" t="s">
        <v>6196</v>
      </c>
    </row>
    <row r="1920" spans="1:7">
      <c r="A1920" s="37">
        <v>1919</v>
      </c>
      <c r="B1920" s="37">
        <f>VLOOKUP(D1920, forbes_name!A:B, 2, FALSE)</f>
        <v>3293</v>
      </c>
      <c r="C1920">
        <v>1919</v>
      </c>
      <c r="D1920" t="s">
        <v>4898</v>
      </c>
      <c r="E1920" s="34">
        <v>1.7</v>
      </c>
      <c r="F1920">
        <v>46</v>
      </c>
      <c r="G1920" s="37" t="s">
        <v>6196</v>
      </c>
    </row>
    <row r="1921" spans="1:7">
      <c r="A1921" s="37">
        <v>1920</v>
      </c>
      <c r="B1921" s="37">
        <f>VLOOKUP(D1921, forbes_name!A:B, 2, FALSE)</f>
        <v>3233</v>
      </c>
      <c r="C1921">
        <v>1920</v>
      </c>
      <c r="D1921" t="s">
        <v>4849</v>
      </c>
      <c r="E1921" s="34">
        <v>1.7</v>
      </c>
      <c r="F1921">
        <v>65</v>
      </c>
      <c r="G1921" s="37" t="s">
        <v>6196</v>
      </c>
    </row>
    <row r="1922" spans="1:7">
      <c r="A1922" s="37">
        <v>1921</v>
      </c>
      <c r="B1922" s="37">
        <f>VLOOKUP(D1922, forbes_name!A:B, 2, FALSE)</f>
        <v>1947</v>
      </c>
      <c r="C1922">
        <v>1921</v>
      </c>
      <c r="D1922" t="s">
        <v>2222</v>
      </c>
      <c r="E1922" s="34">
        <v>1</v>
      </c>
      <c r="F1922">
        <v>49</v>
      </c>
      <c r="G1922" s="37" t="s">
        <v>6196</v>
      </c>
    </row>
    <row r="1923" spans="1:7">
      <c r="A1923" s="37">
        <v>1922</v>
      </c>
      <c r="B1923" s="37">
        <f>VLOOKUP(D1923, forbes_name!A:B, 2, FALSE)</f>
        <v>1798</v>
      </c>
      <c r="C1923">
        <v>1922</v>
      </c>
      <c r="D1923" t="s">
        <v>2067</v>
      </c>
      <c r="E1923" s="34">
        <v>1.7</v>
      </c>
      <c r="F1923">
        <v>50</v>
      </c>
      <c r="G1923" s="37" t="s">
        <v>6196</v>
      </c>
    </row>
    <row r="1924" spans="1:7">
      <c r="A1924" s="37">
        <v>1923</v>
      </c>
      <c r="B1924" s="37" t="e">
        <f>VLOOKUP(D1924, forbes_name!A:B, 2, FALSE)</f>
        <v>#N/A</v>
      </c>
      <c r="C1924">
        <v>1923</v>
      </c>
      <c r="D1924" t="s">
        <v>6075</v>
      </c>
      <c r="E1924" s="34">
        <v>1.7</v>
      </c>
      <c r="F1924">
        <v>44</v>
      </c>
      <c r="G1924" s="37" t="s">
        <v>6196</v>
      </c>
    </row>
    <row r="1925" spans="1:7">
      <c r="A1925" s="37">
        <v>1924</v>
      </c>
      <c r="B1925" s="37">
        <f>VLOOKUP(D1925, forbes_name!A:B, 2, FALSE)</f>
        <v>888</v>
      </c>
      <c r="C1925">
        <v>1924</v>
      </c>
      <c r="D1925" t="s">
        <v>1071</v>
      </c>
      <c r="E1925" s="34">
        <v>1.7</v>
      </c>
      <c r="F1925" t="s">
        <v>3515</v>
      </c>
      <c r="G1925" s="37" t="s">
        <v>6196</v>
      </c>
    </row>
    <row r="1926" spans="1:7">
      <c r="A1926" s="37">
        <v>1925</v>
      </c>
      <c r="B1926" s="37">
        <f>VLOOKUP(D1926, forbes_name!A:B, 2, FALSE)</f>
        <v>3061</v>
      </c>
      <c r="C1926">
        <v>1925</v>
      </c>
      <c r="D1926" t="s">
        <v>3571</v>
      </c>
      <c r="E1926" s="34">
        <v>1.7</v>
      </c>
      <c r="F1926">
        <v>65</v>
      </c>
      <c r="G1926" s="37" t="s">
        <v>6196</v>
      </c>
    </row>
    <row r="1927" spans="1:7">
      <c r="A1927" s="37">
        <v>1926</v>
      </c>
      <c r="B1927" s="37">
        <f>VLOOKUP(D1927, forbes_name!A:B, 2, FALSE)</f>
        <v>2120</v>
      </c>
      <c r="C1927">
        <v>1926</v>
      </c>
      <c r="D1927" t="s">
        <v>2402</v>
      </c>
      <c r="E1927" s="34">
        <v>1.7</v>
      </c>
      <c r="F1927">
        <v>77</v>
      </c>
      <c r="G1927" s="37" t="s">
        <v>6196</v>
      </c>
    </row>
    <row r="1928" spans="1:7">
      <c r="A1928" s="37">
        <v>1927</v>
      </c>
      <c r="B1928" s="37">
        <f>VLOOKUP(D1928, forbes_name!A:B, 2, FALSE)</f>
        <v>2481</v>
      </c>
      <c r="C1928">
        <v>1927</v>
      </c>
      <c r="D1928" t="s">
        <v>2792</v>
      </c>
      <c r="E1928" s="34">
        <v>1.7</v>
      </c>
      <c r="F1928">
        <v>84</v>
      </c>
      <c r="G1928" s="37" t="s">
        <v>6196</v>
      </c>
    </row>
    <row r="1929" spans="1:7">
      <c r="A1929" s="37">
        <v>1928</v>
      </c>
      <c r="B1929" s="37">
        <f>VLOOKUP(D1929, forbes_name!A:B, 2, FALSE)</f>
        <v>1623</v>
      </c>
      <c r="C1929">
        <v>1928</v>
      </c>
      <c r="D1929" t="s">
        <v>1871</v>
      </c>
      <c r="E1929" s="34">
        <v>1.7</v>
      </c>
      <c r="F1929">
        <v>59</v>
      </c>
      <c r="G1929" s="37" t="s">
        <v>6196</v>
      </c>
    </row>
    <row r="1930" spans="1:7">
      <c r="A1930" s="37">
        <v>1929</v>
      </c>
      <c r="B1930" s="37">
        <f>VLOOKUP(D1930, forbes_name!A:B, 2, FALSE)</f>
        <v>3290</v>
      </c>
      <c r="C1930">
        <v>1929</v>
      </c>
      <c r="D1930" t="s">
        <v>4774</v>
      </c>
      <c r="E1930" s="34">
        <v>1.7</v>
      </c>
      <c r="F1930">
        <v>81</v>
      </c>
      <c r="G1930" s="37" t="s">
        <v>6196</v>
      </c>
    </row>
    <row r="1931" spans="1:7">
      <c r="A1931" s="37">
        <v>1930</v>
      </c>
      <c r="B1931" s="37">
        <f>VLOOKUP(D1931, forbes_name!A:B, 2, FALSE)</f>
        <v>1170</v>
      </c>
      <c r="C1931">
        <v>1930</v>
      </c>
      <c r="D1931" t="s">
        <v>1374</v>
      </c>
      <c r="E1931" s="34">
        <v>1.7</v>
      </c>
      <c r="F1931">
        <v>71</v>
      </c>
      <c r="G1931" s="37" t="s">
        <v>6196</v>
      </c>
    </row>
    <row r="1932" spans="1:7">
      <c r="A1932" s="37">
        <v>1931</v>
      </c>
      <c r="B1932" s="37" t="e">
        <f>VLOOKUP(D1932, forbes_name!A:B, 2, FALSE)</f>
        <v>#N/A</v>
      </c>
      <c r="C1932">
        <v>1931</v>
      </c>
      <c r="D1932" t="s">
        <v>6076</v>
      </c>
      <c r="E1932" s="34">
        <v>1.7</v>
      </c>
      <c r="F1932">
        <v>61</v>
      </c>
      <c r="G1932" s="37" t="s">
        <v>6196</v>
      </c>
    </row>
    <row r="1933" spans="1:7">
      <c r="A1933" s="37">
        <v>1932</v>
      </c>
      <c r="B1933" s="37">
        <f>VLOOKUP(D1933, forbes_name!A:B, 2, FALSE)</f>
        <v>1770</v>
      </c>
      <c r="C1933">
        <v>1932</v>
      </c>
      <c r="D1933" t="s">
        <v>2039</v>
      </c>
      <c r="E1933" s="34">
        <v>1.7</v>
      </c>
      <c r="F1933">
        <v>76</v>
      </c>
      <c r="G1933" s="37" t="s">
        <v>6196</v>
      </c>
    </row>
    <row r="1934" spans="1:7">
      <c r="A1934" s="37">
        <v>1933</v>
      </c>
      <c r="B1934" s="37" t="e">
        <f>VLOOKUP(D1934, forbes_name!A:B, 2, FALSE)</f>
        <v>#N/A</v>
      </c>
      <c r="C1934">
        <v>1933</v>
      </c>
      <c r="D1934" t="s">
        <v>6077</v>
      </c>
      <c r="E1934" s="34">
        <v>1.7</v>
      </c>
      <c r="F1934">
        <v>74</v>
      </c>
      <c r="G1934" s="37" t="s">
        <v>6196</v>
      </c>
    </row>
    <row r="1935" spans="1:7">
      <c r="A1935" s="37">
        <v>1934</v>
      </c>
      <c r="B1935" s="37">
        <f>VLOOKUP(D1935, forbes_name!A:B, 2, FALSE)</f>
        <v>2503</v>
      </c>
      <c r="C1935">
        <v>1934</v>
      </c>
      <c r="D1935" t="s">
        <v>2816</v>
      </c>
      <c r="E1935" s="34">
        <v>1.7</v>
      </c>
      <c r="F1935">
        <v>50</v>
      </c>
      <c r="G1935" s="37" t="s">
        <v>6196</v>
      </c>
    </row>
    <row r="1936" spans="1:7">
      <c r="A1936" s="37">
        <v>1935</v>
      </c>
      <c r="B1936" s="37">
        <f>VLOOKUP(D1936, forbes_name!A:B, 2, FALSE)</f>
        <v>2830</v>
      </c>
      <c r="C1936">
        <v>1935</v>
      </c>
      <c r="D1936" t="s">
        <v>3340</v>
      </c>
      <c r="E1936" s="34">
        <v>1.7</v>
      </c>
      <c r="F1936">
        <v>79</v>
      </c>
      <c r="G1936" s="37" t="s">
        <v>6196</v>
      </c>
    </row>
    <row r="1937" spans="1:7">
      <c r="A1937" s="37">
        <v>1936</v>
      </c>
      <c r="B1937" s="37">
        <f>VLOOKUP(D1937, forbes_name!A:B, 2, FALSE)</f>
        <v>1474</v>
      </c>
      <c r="C1937">
        <v>1936</v>
      </c>
      <c r="D1937" t="s">
        <v>1713</v>
      </c>
      <c r="E1937" s="34">
        <v>1.7</v>
      </c>
      <c r="F1937">
        <v>58</v>
      </c>
      <c r="G1937" s="37" t="s">
        <v>6196</v>
      </c>
    </row>
    <row r="1938" spans="1:7">
      <c r="A1938" s="37">
        <v>1937</v>
      </c>
      <c r="B1938" s="37">
        <f>VLOOKUP(D1938, forbes_name!A:B, 2, FALSE)</f>
        <v>1448</v>
      </c>
      <c r="C1938">
        <v>1937</v>
      </c>
      <c r="D1938" t="s">
        <v>1679</v>
      </c>
      <c r="E1938" s="34">
        <v>1.7</v>
      </c>
      <c r="F1938">
        <v>51</v>
      </c>
      <c r="G1938" s="37" t="s">
        <v>6196</v>
      </c>
    </row>
    <row r="1939" spans="1:7">
      <c r="A1939" s="37">
        <v>1938</v>
      </c>
      <c r="B1939" s="37">
        <f>VLOOKUP(D1939, forbes_name!A:B, 2, FALSE)</f>
        <v>3235</v>
      </c>
      <c r="C1939">
        <v>1938</v>
      </c>
      <c r="D1939" t="s">
        <v>4851</v>
      </c>
      <c r="E1939" s="34">
        <v>1.7</v>
      </c>
      <c r="F1939">
        <v>76</v>
      </c>
      <c r="G1939" s="37" t="s">
        <v>6196</v>
      </c>
    </row>
    <row r="1940" spans="1:7">
      <c r="A1940" s="37">
        <v>1939</v>
      </c>
      <c r="B1940" s="37">
        <f>VLOOKUP(D1940, forbes_name!A:B, 2, FALSE)</f>
        <v>1612</v>
      </c>
      <c r="C1940">
        <v>1939</v>
      </c>
      <c r="D1940" t="s">
        <v>1861</v>
      </c>
      <c r="E1940" s="34">
        <v>1.7</v>
      </c>
      <c r="F1940">
        <v>68</v>
      </c>
      <c r="G1940" s="37" t="s">
        <v>6196</v>
      </c>
    </row>
    <row r="1941" spans="1:7">
      <c r="A1941" s="37">
        <v>1940</v>
      </c>
      <c r="B1941" s="37">
        <f>VLOOKUP(D1941, forbes_name!A:B, 2, FALSE)</f>
        <v>3236</v>
      </c>
      <c r="C1941">
        <v>1940</v>
      </c>
      <c r="D1941" t="s">
        <v>4852</v>
      </c>
      <c r="E1941" s="34">
        <v>1.7</v>
      </c>
      <c r="F1941">
        <v>42</v>
      </c>
      <c r="G1941" s="37" t="s">
        <v>6196</v>
      </c>
    </row>
    <row r="1942" spans="1:7">
      <c r="A1942" s="37">
        <v>1941</v>
      </c>
      <c r="B1942" s="37" t="e">
        <f>VLOOKUP(D1942, forbes_name!A:B, 2, FALSE)</f>
        <v>#N/A</v>
      </c>
      <c r="C1942">
        <v>1941</v>
      </c>
      <c r="D1942" t="s">
        <v>6078</v>
      </c>
      <c r="E1942" s="34">
        <v>1.7</v>
      </c>
      <c r="F1942">
        <v>70</v>
      </c>
      <c r="G1942" s="37" t="s">
        <v>6196</v>
      </c>
    </row>
    <row r="1943" spans="1:7">
      <c r="A1943" s="37">
        <v>1942</v>
      </c>
      <c r="B1943" s="37" t="e">
        <f>VLOOKUP(D1943, forbes_name!A:B, 2, FALSE)</f>
        <v>#N/A</v>
      </c>
      <c r="C1943">
        <v>1942</v>
      </c>
      <c r="D1943" t="s">
        <v>6079</v>
      </c>
      <c r="E1943" s="34">
        <v>1.7</v>
      </c>
      <c r="F1943">
        <v>65</v>
      </c>
      <c r="G1943" s="37" t="s">
        <v>6196</v>
      </c>
    </row>
    <row r="1944" spans="1:7">
      <c r="A1944" s="37">
        <v>1943</v>
      </c>
      <c r="B1944" s="37">
        <f>VLOOKUP(D1944, forbes_name!A:B, 2, FALSE)</f>
        <v>2020</v>
      </c>
      <c r="C1944">
        <v>1943</v>
      </c>
      <c r="D1944" t="s">
        <v>2305</v>
      </c>
      <c r="E1944" s="34">
        <v>1.7</v>
      </c>
      <c r="F1944">
        <v>76</v>
      </c>
      <c r="G1944" s="37" t="s">
        <v>6196</v>
      </c>
    </row>
    <row r="1945" spans="1:7">
      <c r="A1945" s="37">
        <v>1944</v>
      </c>
      <c r="B1945" s="37">
        <f>VLOOKUP(D1945, forbes_name!A:B, 2, FALSE)</f>
        <v>1299</v>
      </c>
      <c r="C1945">
        <v>1944</v>
      </c>
      <c r="D1945" t="s">
        <v>1520</v>
      </c>
      <c r="E1945" s="34">
        <v>1.7</v>
      </c>
      <c r="F1945">
        <v>62</v>
      </c>
      <c r="G1945" s="37" t="s">
        <v>6196</v>
      </c>
    </row>
    <row r="1946" spans="1:7">
      <c r="A1946" s="37">
        <v>1945</v>
      </c>
      <c r="B1946" s="37">
        <f>VLOOKUP(D1946, forbes_name!A:B, 2, FALSE)</f>
        <v>2086</v>
      </c>
      <c r="C1946">
        <v>1945</v>
      </c>
      <c r="D1946" t="s">
        <v>3553</v>
      </c>
      <c r="E1946" s="34">
        <v>1.7</v>
      </c>
      <c r="F1946">
        <v>81</v>
      </c>
      <c r="G1946" s="37" t="s">
        <v>6196</v>
      </c>
    </row>
    <row r="1947" spans="1:7">
      <c r="A1947" s="37">
        <v>1946</v>
      </c>
      <c r="B1947" s="37">
        <f>VLOOKUP(D1947, forbes_name!A:B, 2, FALSE)</f>
        <v>2063</v>
      </c>
      <c r="C1947">
        <v>1946</v>
      </c>
      <c r="D1947" t="s">
        <v>2348</v>
      </c>
      <c r="E1947" s="34">
        <v>1.7</v>
      </c>
      <c r="F1947">
        <v>59</v>
      </c>
      <c r="G1947" s="37" t="s">
        <v>6196</v>
      </c>
    </row>
    <row r="1948" spans="1:7">
      <c r="A1948" s="37">
        <v>1947</v>
      </c>
      <c r="B1948" s="37">
        <f>VLOOKUP(D1948, forbes_name!A:B, 2, FALSE)</f>
        <v>2758</v>
      </c>
      <c r="C1948">
        <v>1947</v>
      </c>
      <c r="D1948" t="s">
        <v>2342</v>
      </c>
      <c r="E1948" s="34">
        <v>1.7</v>
      </c>
      <c r="F1948">
        <v>58</v>
      </c>
      <c r="G1948" s="37" t="s">
        <v>6196</v>
      </c>
    </row>
    <row r="1949" spans="1:7">
      <c r="A1949" s="37">
        <v>1948</v>
      </c>
      <c r="B1949" s="37" t="e">
        <f>VLOOKUP(D1949, forbes_name!A:B, 2, FALSE)</f>
        <v>#N/A</v>
      </c>
      <c r="C1949">
        <v>1948</v>
      </c>
      <c r="D1949" t="s">
        <v>6080</v>
      </c>
      <c r="E1949" s="34">
        <v>1.7</v>
      </c>
      <c r="F1949">
        <v>69</v>
      </c>
      <c r="G1949" s="37" t="s">
        <v>6196</v>
      </c>
    </row>
    <row r="1950" spans="1:7">
      <c r="A1950" s="37">
        <v>1949</v>
      </c>
      <c r="B1950" s="37" t="e">
        <f>VLOOKUP(D1950, forbes_name!A:B, 2, FALSE)</f>
        <v>#N/A</v>
      </c>
      <c r="C1950">
        <v>1949</v>
      </c>
      <c r="D1950" t="s">
        <v>6081</v>
      </c>
      <c r="E1950" s="34">
        <v>1.7</v>
      </c>
      <c r="F1950">
        <v>62</v>
      </c>
      <c r="G1950" s="37" t="s">
        <v>6196</v>
      </c>
    </row>
    <row r="1951" spans="1:7">
      <c r="A1951" s="37">
        <v>1950</v>
      </c>
      <c r="B1951" s="37">
        <f>VLOOKUP(D1951, forbes_name!A:B, 2, FALSE)</f>
        <v>1740</v>
      </c>
      <c r="C1951">
        <v>1950</v>
      </c>
      <c r="D1951" t="s">
        <v>2006</v>
      </c>
      <c r="E1951" s="34">
        <v>1.7</v>
      </c>
      <c r="F1951" t="s">
        <v>3515</v>
      </c>
      <c r="G1951" s="37" t="s">
        <v>6196</v>
      </c>
    </row>
    <row r="1952" spans="1:7">
      <c r="A1952" s="37">
        <v>1951</v>
      </c>
      <c r="B1952" s="37">
        <f>VLOOKUP(D1952, forbes_name!A:B, 2, FALSE)</f>
        <v>1693</v>
      </c>
      <c r="C1952">
        <v>1951</v>
      </c>
      <c r="D1952" t="s">
        <v>1950</v>
      </c>
      <c r="E1952" s="34">
        <v>1.7</v>
      </c>
      <c r="F1952">
        <v>52</v>
      </c>
      <c r="G1952" s="37" t="s">
        <v>6196</v>
      </c>
    </row>
    <row r="1953" spans="1:7">
      <c r="A1953" s="37">
        <v>1952</v>
      </c>
      <c r="B1953" s="37">
        <f>VLOOKUP(D1953, forbes_name!A:B, 2, FALSE)</f>
        <v>2452</v>
      </c>
      <c r="C1953">
        <v>1952</v>
      </c>
      <c r="D1953" t="s">
        <v>2758</v>
      </c>
      <c r="E1953" s="34">
        <v>1.7</v>
      </c>
      <c r="F1953">
        <v>71</v>
      </c>
      <c r="G1953" s="37" t="s">
        <v>6196</v>
      </c>
    </row>
    <row r="1954" spans="1:7">
      <c r="A1954" s="37">
        <v>1953</v>
      </c>
      <c r="B1954" s="37">
        <f>VLOOKUP(D1954, forbes_name!A:B, 2, FALSE)</f>
        <v>3042</v>
      </c>
      <c r="C1954">
        <v>1953</v>
      </c>
      <c r="D1954" t="s">
        <v>3549</v>
      </c>
      <c r="E1954" s="34">
        <v>1.7</v>
      </c>
      <c r="F1954">
        <v>63</v>
      </c>
      <c r="G1954" s="37" t="s">
        <v>6196</v>
      </c>
    </row>
    <row r="1955" spans="1:7">
      <c r="A1955" s="37">
        <v>1954</v>
      </c>
      <c r="B1955" s="37">
        <f>VLOOKUP(D1955, forbes_name!A:B, 2, FALSE)</f>
        <v>1846</v>
      </c>
      <c r="C1955">
        <v>1953</v>
      </c>
      <c r="D1955" t="s">
        <v>2115</v>
      </c>
      <c r="E1955" s="34">
        <v>1.7</v>
      </c>
      <c r="F1955">
        <v>64</v>
      </c>
      <c r="G1955" s="37" t="s">
        <v>6196</v>
      </c>
    </row>
    <row r="1956" spans="1:7">
      <c r="A1956" s="37">
        <v>1955</v>
      </c>
      <c r="B1956" s="37" t="e">
        <f>VLOOKUP(D1956, forbes_name!A:B, 2, FALSE)</f>
        <v>#N/A</v>
      </c>
      <c r="C1956">
        <v>1955</v>
      </c>
      <c r="D1956" t="s">
        <v>6082</v>
      </c>
      <c r="E1956" s="34">
        <v>1.7</v>
      </c>
      <c r="F1956">
        <v>88</v>
      </c>
      <c r="G1956" s="37" t="s">
        <v>6196</v>
      </c>
    </row>
    <row r="1957" spans="1:7">
      <c r="A1957" s="37">
        <v>1956</v>
      </c>
      <c r="B1957" s="37">
        <f>VLOOKUP(D1957, forbes_name!A:B, 2, FALSE)</f>
        <v>1749</v>
      </c>
      <c r="C1957">
        <v>1956</v>
      </c>
      <c r="D1957" t="s">
        <v>2015</v>
      </c>
      <c r="E1957" s="34">
        <v>1.7</v>
      </c>
      <c r="F1957">
        <v>75</v>
      </c>
      <c r="G1957" s="37" t="s">
        <v>6196</v>
      </c>
    </row>
    <row r="1958" spans="1:7">
      <c r="A1958" s="37">
        <v>1957</v>
      </c>
      <c r="B1958" s="37">
        <f>VLOOKUP(D1958, forbes_name!A:B, 2, FALSE)</f>
        <v>2451</v>
      </c>
      <c r="C1958">
        <v>1957</v>
      </c>
      <c r="D1958" t="s">
        <v>2757</v>
      </c>
      <c r="E1958" s="34">
        <v>1.7</v>
      </c>
      <c r="F1958">
        <v>69</v>
      </c>
      <c r="G1958" s="37" t="s">
        <v>6196</v>
      </c>
    </row>
    <row r="1959" spans="1:7">
      <c r="A1959" s="37">
        <v>1958</v>
      </c>
      <c r="B1959" s="37" t="e">
        <f>VLOOKUP(D1959, forbes_name!A:B, 2, FALSE)</f>
        <v>#N/A</v>
      </c>
      <c r="C1959">
        <v>1958</v>
      </c>
      <c r="D1959" t="s">
        <v>6083</v>
      </c>
      <c r="E1959" s="34">
        <v>1.7</v>
      </c>
      <c r="F1959">
        <v>79</v>
      </c>
      <c r="G1959" s="37" t="s">
        <v>6196</v>
      </c>
    </row>
    <row r="1960" spans="1:7">
      <c r="A1960" s="37">
        <v>1959</v>
      </c>
      <c r="B1960" s="37">
        <f>VLOOKUP(D1960, forbes_name!A:B, 2, FALSE)</f>
        <v>3237</v>
      </c>
      <c r="C1960">
        <v>1959</v>
      </c>
      <c r="D1960" t="s">
        <v>4853</v>
      </c>
      <c r="E1960" s="34">
        <v>1.7</v>
      </c>
      <c r="F1960">
        <v>62</v>
      </c>
      <c r="G1960" s="37" t="s">
        <v>6196</v>
      </c>
    </row>
    <row r="1961" spans="1:7">
      <c r="A1961" s="37">
        <v>1960</v>
      </c>
      <c r="B1961" s="37">
        <f>VLOOKUP(D1961, forbes_name!A:B, 2, FALSE)</f>
        <v>3238</v>
      </c>
      <c r="C1961">
        <v>1959</v>
      </c>
      <c r="D1961" t="s">
        <v>4854</v>
      </c>
      <c r="E1961" s="34">
        <v>1.7</v>
      </c>
      <c r="F1961">
        <v>56</v>
      </c>
      <c r="G1961" s="37" t="s">
        <v>6196</v>
      </c>
    </row>
    <row r="1962" spans="1:7">
      <c r="A1962" s="37">
        <v>1961</v>
      </c>
      <c r="B1962" s="37">
        <f>VLOOKUP(D1962, forbes_name!A:B, 2, FALSE)</f>
        <v>3239</v>
      </c>
      <c r="C1962">
        <v>1959</v>
      </c>
      <c r="D1962" t="s">
        <v>4855</v>
      </c>
      <c r="E1962" s="34">
        <v>1.7</v>
      </c>
      <c r="F1962">
        <v>54</v>
      </c>
      <c r="G1962" s="37" t="s">
        <v>6196</v>
      </c>
    </row>
    <row r="1963" spans="1:7">
      <c r="A1963" s="37">
        <v>1962</v>
      </c>
      <c r="B1963" s="37">
        <f>VLOOKUP(D1963, forbes_name!A:B, 2, FALSE)</f>
        <v>3240</v>
      </c>
      <c r="C1963">
        <v>1959</v>
      </c>
      <c r="D1963" t="s">
        <v>4856</v>
      </c>
      <c r="E1963" s="34">
        <v>1.7</v>
      </c>
      <c r="F1963">
        <v>60</v>
      </c>
      <c r="G1963" s="37" t="s">
        <v>6196</v>
      </c>
    </row>
    <row r="1964" spans="1:7">
      <c r="A1964" s="37">
        <v>1963</v>
      </c>
      <c r="B1964" s="37">
        <f>VLOOKUP(D1964, forbes_name!A:B, 2, FALSE)</f>
        <v>3241</v>
      </c>
      <c r="C1964">
        <v>1959</v>
      </c>
      <c r="D1964" t="s">
        <v>4857</v>
      </c>
      <c r="E1964" s="34">
        <v>1.7</v>
      </c>
      <c r="F1964">
        <v>57</v>
      </c>
      <c r="G1964" s="37" t="s">
        <v>6196</v>
      </c>
    </row>
    <row r="1965" spans="1:7">
      <c r="A1965" s="37">
        <v>1964</v>
      </c>
      <c r="B1965" s="37">
        <f>VLOOKUP(D1965, forbes_name!A:B, 2, FALSE)</f>
        <v>3242</v>
      </c>
      <c r="C1965">
        <v>1959</v>
      </c>
      <c r="D1965" t="s">
        <v>4858</v>
      </c>
      <c r="E1965" s="34">
        <v>1.7</v>
      </c>
      <c r="F1965">
        <v>64</v>
      </c>
      <c r="G1965" s="37" t="s">
        <v>6196</v>
      </c>
    </row>
    <row r="1966" spans="1:7">
      <c r="A1966" s="37">
        <v>1965</v>
      </c>
      <c r="B1966" s="37">
        <f>VLOOKUP(D1966, forbes_name!A:B, 2, FALSE)</f>
        <v>1753</v>
      </c>
      <c r="C1966">
        <v>1959</v>
      </c>
      <c r="D1966" t="s">
        <v>3550</v>
      </c>
      <c r="E1966" s="34">
        <v>1</v>
      </c>
      <c r="F1966">
        <v>77</v>
      </c>
      <c r="G1966" s="37" t="s">
        <v>6196</v>
      </c>
    </row>
    <row r="1967" spans="1:7">
      <c r="A1967" s="37">
        <v>1966</v>
      </c>
      <c r="B1967" s="37">
        <f>VLOOKUP(D1967, forbes_name!A:B, 2, FALSE)</f>
        <v>1778</v>
      </c>
      <c r="C1967">
        <v>1959</v>
      </c>
      <c r="D1967" t="s">
        <v>2046</v>
      </c>
      <c r="E1967" s="34">
        <v>1.7</v>
      </c>
      <c r="F1967">
        <v>73</v>
      </c>
      <c r="G1967" s="37" t="s">
        <v>6196</v>
      </c>
    </row>
    <row r="1968" spans="1:7">
      <c r="A1968" s="37">
        <v>1967</v>
      </c>
      <c r="B1968" s="37">
        <f>VLOOKUP(D1968, forbes_name!A:B, 2, FALSE)</f>
        <v>2235</v>
      </c>
      <c r="C1968">
        <v>1967</v>
      </c>
      <c r="D1968" t="s">
        <v>2520</v>
      </c>
      <c r="E1968" s="34">
        <v>1.7</v>
      </c>
      <c r="F1968">
        <v>59</v>
      </c>
      <c r="G1968" s="37" t="s">
        <v>6196</v>
      </c>
    </row>
    <row r="1969" spans="1:7">
      <c r="A1969" s="37">
        <v>1968</v>
      </c>
      <c r="B1969" s="37">
        <f>VLOOKUP(D1969, forbes_name!A:B, 2, FALSE)</f>
        <v>2236</v>
      </c>
      <c r="C1969">
        <v>1967</v>
      </c>
      <c r="D1969" t="s">
        <v>2521</v>
      </c>
      <c r="E1969" s="34">
        <v>1.7</v>
      </c>
      <c r="F1969">
        <v>64</v>
      </c>
      <c r="G1969" s="37" t="s">
        <v>6196</v>
      </c>
    </row>
    <row r="1970" spans="1:7">
      <c r="A1970" s="37">
        <v>1969</v>
      </c>
      <c r="B1970" s="37">
        <f>VLOOKUP(D1970, forbes_name!A:B, 2, FALSE)</f>
        <v>2234</v>
      </c>
      <c r="C1970">
        <v>1967</v>
      </c>
      <c r="D1970" t="s">
        <v>2519</v>
      </c>
      <c r="E1970" s="34">
        <v>1.7</v>
      </c>
      <c r="F1970">
        <v>57</v>
      </c>
      <c r="G1970" s="37" t="s">
        <v>6196</v>
      </c>
    </row>
    <row r="1971" spans="1:7">
      <c r="A1971" s="37">
        <v>1970</v>
      </c>
      <c r="B1971" s="37" t="e">
        <f>VLOOKUP(D1971, forbes_name!A:B, 2, FALSE)</f>
        <v>#N/A</v>
      </c>
      <c r="C1971">
        <v>1970</v>
      </c>
      <c r="D1971" t="s">
        <v>6084</v>
      </c>
      <c r="E1971" s="34">
        <v>1.7</v>
      </c>
      <c r="F1971">
        <v>82</v>
      </c>
      <c r="G1971" s="37" t="s">
        <v>6196</v>
      </c>
    </row>
    <row r="1972" spans="1:7">
      <c r="A1972" s="37">
        <v>1971</v>
      </c>
      <c r="B1972" s="37">
        <f>VLOOKUP(D1972, forbes_name!A:B, 2, FALSE)</f>
        <v>1829</v>
      </c>
      <c r="C1972">
        <v>1971</v>
      </c>
      <c r="D1972" t="s">
        <v>2095</v>
      </c>
      <c r="E1972" s="34">
        <v>1.7</v>
      </c>
      <c r="F1972">
        <v>59</v>
      </c>
      <c r="G1972" s="37" t="s">
        <v>6196</v>
      </c>
    </row>
    <row r="1973" spans="1:7">
      <c r="A1973" s="37">
        <v>1972</v>
      </c>
      <c r="B1973" s="37">
        <f>VLOOKUP(D1973, forbes_name!A:B, 2, FALSE)</f>
        <v>1803</v>
      </c>
      <c r="C1973">
        <v>1972</v>
      </c>
      <c r="D1973" t="s">
        <v>2070</v>
      </c>
      <c r="E1973" s="34">
        <v>1.7</v>
      </c>
      <c r="F1973">
        <v>80</v>
      </c>
      <c r="G1973" s="37" t="s">
        <v>6196</v>
      </c>
    </row>
    <row r="1974" spans="1:7">
      <c r="A1974" s="37">
        <v>1973</v>
      </c>
      <c r="B1974" s="37">
        <f>VLOOKUP(D1974, forbes_name!A:B, 2, FALSE)</f>
        <v>1945</v>
      </c>
      <c r="C1974">
        <v>1973</v>
      </c>
      <c r="D1974" t="s">
        <v>2220</v>
      </c>
      <c r="E1974" s="34">
        <v>1.7</v>
      </c>
      <c r="F1974">
        <v>82</v>
      </c>
      <c r="G1974" s="37" t="s">
        <v>6196</v>
      </c>
    </row>
    <row r="1975" spans="1:7">
      <c r="A1975" s="37">
        <v>1974</v>
      </c>
      <c r="B1975" s="37">
        <f>VLOOKUP(D1975, forbes_name!A:B, 2, FALSE)</f>
        <v>3244</v>
      </c>
      <c r="C1975">
        <v>1974</v>
      </c>
      <c r="D1975" t="s">
        <v>4860</v>
      </c>
      <c r="E1975" s="34">
        <v>1.7</v>
      </c>
      <c r="F1975">
        <v>56</v>
      </c>
      <c r="G1975" s="37" t="s">
        <v>6196</v>
      </c>
    </row>
    <row r="1976" spans="1:7">
      <c r="A1976" s="37">
        <v>1975</v>
      </c>
      <c r="B1976" s="37">
        <f>VLOOKUP(D1976, forbes_name!A:B, 2, FALSE)</f>
        <v>1839</v>
      </c>
      <c r="C1976">
        <v>1975</v>
      </c>
      <c r="D1976" t="s">
        <v>2107</v>
      </c>
      <c r="E1976" s="34">
        <v>1.7</v>
      </c>
      <c r="F1976">
        <v>46</v>
      </c>
      <c r="G1976" s="37" t="s">
        <v>6196</v>
      </c>
    </row>
    <row r="1977" spans="1:7">
      <c r="A1977" s="37">
        <v>1976</v>
      </c>
      <c r="B1977" s="37">
        <f>VLOOKUP(D1977, forbes_name!A:B, 2, FALSE)</f>
        <v>1113</v>
      </c>
      <c r="C1977">
        <v>1976</v>
      </c>
      <c r="D1977" t="s">
        <v>1310</v>
      </c>
      <c r="E1977" s="34">
        <v>1.7</v>
      </c>
      <c r="F1977">
        <v>61</v>
      </c>
      <c r="G1977" s="37" t="s">
        <v>6196</v>
      </c>
    </row>
    <row r="1978" spans="1:7">
      <c r="A1978" s="37">
        <v>1977</v>
      </c>
      <c r="B1978" s="37" t="e">
        <f>VLOOKUP(D1978, forbes_name!A:B, 2, FALSE)</f>
        <v>#N/A</v>
      </c>
      <c r="C1978">
        <v>1977</v>
      </c>
      <c r="D1978" t="s">
        <v>6085</v>
      </c>
      <c r="E1978" s="34">
        <v>1.7</v>
      </c>
      <c r="F1978">
        <v>64</v>
      </c>
      <c r="G1978" s="37" t="s">
        <v>6196</v>
      </c>
    </row>
    <row r="1979" spans="1:7">
      <c r="A1979" s="37">
        <v>1978</v>
      </c>
      <c r="B1979" s="37">
        <f>VLOOKUP(D1979, forbes_name!A:B, 2, FALSE)</f>
        <v>3691</v>
      </c>
      <c r="C1979">
        <v>1978</v>
      </c>
      <c r="D1979" t="s">
        <v>5264</v>
      </c>
      <c r="E1979" s="34">
        <v>1</v>
      </c>
      <c r="F1979">
        <v>70</v>
      </c>
      <c r="G1979" s="37" t="s">
        <v>6196</v>
      </c>
    </row>
    <row r="1980" spans="1:7">
      <c r="A1980" s="37">
        <v>1979</v>
      </c>
      <c r="B1980" s="37" t="e">
        <f>VLOOKUP(D1980, forbes_name!A:B, 2, FALSE)</f>
        <v>#N/A</v>
      </c>
      <c r="C1980">
        <v>1979</v>
      </c>
      <c r="D1980" t="s">
        <v>6086</v>
      </c>
      <c r="E1980" s="34">
        <v>1.7</v>
      </c>
      <c r="F1980">
        <v>63</v>
      </c>
      <c r="G1980" s="37" t="s">
        <v>6196</v>
      </c>
    </row>
    <row r="1981" spans="1:7">
      <c r="A1981" s="37">
        <v>1980</v>
      </c>
      <c r="B1981" s="37">
        <f>VLOOKUP(D1981, forbes_name!A:B, 2, FALSE)</f>
        <v>2239</v>
      </c>
      <c r="C1981">
        <v>1980</v>
      </c>
      <c r="D1981" t="s">
        <v>2524</v>
      </c>
      <c r="E1981" s="34">
        <v>1.7</v>
      </c>
      <c r="F1981">
        <v>47</v>
      </c>
      <c r="G1981" s="37" t="s">
        <v>6196</v>
      </c>
    </row>
    <row r="1982" spans="1:7">
      <c r="A1982" s="37">
        <v>1981</v>
      </c>
      <c r="B1982" s="37">
        <f>VLOOKUP(D1982, forbes_name!A:B, 2, FALSE)</f>
        <v>2240</v>
      </c>
      <c r="C1982">
        <v>1980</v>
      </c>
      <c r="D1982" t="s">
        <v>2525</v>
      </c>
      <c r="E1982" s="34">
        <v>1.7</v>
      </c>
      <c r="F1982">
        <v>37</v>
      </c>
      <c r="G1982" s="37" t="s">
        <v>6196</v>
      </c>
    </row>
    <row r="1983" spans="1:7">
      <c r="A1983" s="37">
        <v>1982</v>
      </c>
      <c r="B1983" s="37">
        <f>VLOOKUP(D1983, forbes_name!A:B, 2, FALSE)</f>
        <v>2241</v>
      </c>
      <c r="C1983">
        <v>1980</v>
      </c>
      <c r="D1983" t="s">
        <v>2526</v>
      </c>
      <c r="E1983" s="34">
        <v>1.7</v>
      </c>
      <c r="F1983">
        <v>40</v>
      </c>
      <c r="G1983" s="37" t="s">
        <v>6196</v>
      </c>
    </row>
    <row r="1984" spans="1:7">
      <c r="A1984" s="37">
        <v>1983</v>
      </c>
      <c r="B1984" s="37">
        <f>VLOOKUP(D1984, forbes_name!A:B, 2, FALSE)</f>
        <v>3056</v>
      </c>
      <c r="C1984">
        <v>1983</v>
      </c>
      <c r="D1984" t="s">
        <v>3565</v>
      </c>
      <c r="E1984" s="34">
        <v>1.7</v>
      </c>
      <c r="F1984">
        <v>60</v>
      </c>
      <c r="G1984" s="37" t="s">
        <v>6196</v>
      </c>
    </row>
    <row r="1985" spans="1:7">
      <c r="A1985" s="37">
        <v>1984</v>
      </c>
      <c r="B1985" s="37">
        <f>VLOOKUP(D1985, forbes_name!A:B, 2, FALSE)</f>
        <v>3246</v>
      </c>
      <c r="C1985">
        <v>1984</v>
      </c>
      <c r="D1985" t="s">
        <v>4862</v>
      </c>
      <c r="E1985" s="34">
        <v>1.7</v>
      </c>
      <c r="F1985">
        <v>81</v>
      </c>
      <c r="G1985" s="37" t="s">
        <v>6196</v>
      </c>
    </row>
    <row r="1986" spans="1:7">
      <c r="A1986" s="37">
        <v>1985</v>
      </c>
      <c r="B1986" s="37">
        <f>VLOOKUP(D1986, forbes_name!A:B, 2, FALSE)</f>
        <v>2174</v>
      </c>
      <c r="C1986">
        <v>1985</v>
      </c>
      <c r="D1986" t="s">
        <v>2458</v>
      </c>
      <c r="E1986" s="34">
        <v>1.7</v>
      </c>
      <c r="F1986">
        <v>83</v>
      </c>
      <c r="G1986" s="37" t="s">
        <v>6196</v>
      </c>
    </row>
    <row r="1987" spans="1:7">
      <c r="A1987" s="37">
        <v>1986</v>
      </c>
      <c r="B1987" s="37">
        <f>VLOOKUP(D1987, forbes_name!A:B, 2, FALSE)</f>
        <v>2116</v>
      </c>
      <c r="C1987">
        <v>1986</v>
      </c>
      <c r="D1987" t="s">
        <v>2397</v>
      </c>
      <c r="E1987" s="34">
        <v>1.7</v>
      </c>
      <c r="F1987">
        <v>51</v>
      </c>
      <c r="G1987" s="37" t="s">
        <v>6196</v>
      </c>
    </row>
    <row r="1988" spans="1:7">
      <c r="A1988" s="37">
        <v>1987</v>
      </c>
      <c r="B1988" s="37">
        <f>VLOOKUP(D1988, forbes_name!A:B, 2, FALSE)</f>
        <v>2145</v>
      </c>
      <c r="C1988">
        <v>1987</v>
      </c>
      <c r="D1988" t="s">
        <v>2431</v>
      </c>
      <c r="E1988" s="34">
        <v>1.7</v>
      </c>
      <c r="F1988">
        <v>73</v>
      </c>
      <c r="G1988" s="37" t="s">
        <v>6196</v>
      </c>
    </row>
    <row r="1989" spans="1:7">
      <c r="A1989" s="37">
        <v>1988</v>
      </c>
      <c r="B1989" s="37" t="e">
        <f>VLOOKUP(D1989, forbes_name!A:B, 2, FALSE)</f>
        <v>#N/A</v>
      </c>
      <c r="C1989">
        <v>1988</v>
      </c>
      <c r="D1989" t="s">
        <v>6087</v>
      </c>
      <c r="E1989" s="34">
        <v>1</v>
      </c>
      <c r="F1989">
        <v>64</v>
      </c>
      <c r="G1989" s="37" t="s">
        <v>6196</v>
      </c>
    </row>
    <row r="1990" spans="1:7">
      <c r="A1990" s="37">
        <v>1989</v>
      </c>
      <c r="B1990" s="37">
        <f>VLOOKUP(D1990, forbes_name!A:B, 2, FALSE)</f>
        <v>1423</v>
      </c>
      <c r="C1990">
        <v>1989</v>
      </c>
      <c r="D1990" t="s">
        <v>1651</v>
      </c>
      <c r="E1990" s="34">
        <v>1.7</v>
      </c>
      <c r="F1990">
        <v>67</v>
      </c>
      <c r="G1990" s="37" t="s">
        <v>6196</v>
      </c>
    </row>
    <row r="1991" spans="1:7">
      <c r="A1991" s="37">
        <v>1990</v>
      </c>
      <c r="B1991" s="37">
        <f>VLOOKUP(D1991, forbes_name!A:B, 2, FALSE)</f>
        <v>2744</v>
      </c>
      <c r="C1991">
        <v>1990</v>
      </c>
      <c r="D1991" t="s">
        <v>3265</v>
      </c>
      <c r="E1991" s="34">
        <v>1.7</v>
      </c>
      <c r="F1991">
        <v>48</v>
      </c>
      <c r="G1991" s="37" t="s">
        <v>6196</v>
      </c>
    </row>
    <row r="1992" spans="1:7">
      <c r="A1992" s="37">
        <v>1991</v>
      </c>
      <c r="B1992" s="37">
        <f>VLOOKUP(D1992, forbes_name!A:B, 2, FALSE)</f>
        <v>1976</v>
      </c>
      <c r="C1992">
        <v>1991</v>
      </c>
      <c r="D1992" t="s">
        <v>2257</v>
      </c>
      <c r="E1992" s="34">
        <v>1.7</v>
      </c>
      <c r="F1992">
        <v>76</v>
      </c>
      <c r="G1992" s="37" t="s">
        <v>6196</v>
      </c>
    </row>
    <row r="1993" spans="1:7">
      <c r="A1993" s="37">
        <v>1992</v>
      </c>
      <c r="B1993" s="37">
        <f>VLOOKUP(D1993, forbes_name!A:B, 2, FALSE)</f>
        <v>1439</v>
      </c>
      <c r="C1993">
        <v>1992</v>
      </c>
      <c r="D1993" t="s">
        <v>1670</v>
      </c>
      <c r="E1993" s="34">
        <v>1.6</v>
      </c>
      <c r="F1993">
        <v>49</v>
      </c>
      <c r="G1993" s="37" t="s">
        <v>6196</v>
      </c>
    </row>
    <row r="1994" spans="1:7">
      <c r="A1994" s="37">
        <v>1993</v>
      </c>
      <c r="B1994" s="37">
        <f>VLOOKUP(D1994, forbes_name!A:B, 2, FALSE)</f>
        <v>1721</v>
      </c>
      <c r="C1994">
        <v>1993</v>
      </c>
      <c r="D1994" t="s">
        <v>1983</v>
      </c>
      <c r="E1994" s="34">
        <v>1.6</v>
      </c>
      <c r="F1994">
        <v>69</v>
      </c>
      <c r="G1994" s="37" t="s">
        <v>6196</v>
      </c>
    </row>
    <row r="1995" spans="1:7">
      <c r="A1995" s="37">
        <v>1994</v>
      </c>
      <c r="B1995" s="37">
        <f>VLOOKUP(D1995, forbes_name!A:B, 2, FALSE)</f>
        <v>1517</v>
      </c>
      <c r="C1995">
        <v>1994</v>
      </c>
      <c r="D1995" t="s">
        <v>1761</v>
      </c>
      <c r="E1995" s="34">
        <v>1.6</v>
      </c>
      <c r="F1995">
        <v>63</v>
      </c>
      <c r="G1995" s="37" t="s">
        <v>6196</v>
      </c>
    </row>
    <row r="1996" spans="1:7">
      <c r="A1996" s="37">
        <v>1995</v>
      </c>
      <c r="B1996" s="37">
        <f>VLOOKUP(D1996, forbes_name!A:B, 2, FALSE)</f>
        <v>2260</v>
      </c>
      <c r="C1996">
        <v>1995</v>
      </c>
      <c r="D1996" t="s">
        <v>2547</v>
      </c>
      <c r="E1996" s="34">
        <v>1.6</v>
      </c>
      <c r="F1996">
        <v>67</v>
      </c>
      <c r="G1996" s="37" t="s">
        <v>6196</v>
      </c>
    </row>
    <row r="1997" spans="1:7">
      <c r="A1997" s="37">
        <v>1996</v>
      </c>
      <c r="B1997" s="37">
        <f>VLOOKUP(D1997, forbes_name!A:B, 2, FALSE)</f>
        <v>3115</v>
      </c>
      <c r="C1997">
        <v>1996</v>
      </c>
      <c r="D1997" t="s">
        <v>3631</v>
      </c>
      <c r="E1997" s="34">
        <v>1.6</v>
      </c>
      <c r="F1997">
        <v>65</v>
      </c>
      <c r="G1997" s="37" t="s">
        <v>6196</v>
      </c>
    </row>
    <row r="1998" spans="1:7">
      <c r="A1998" s="37">
        <v>1997</v>
      </c>
      <c r="B1998" s="37">
        <f>VLOOKUP(D1998, forbes_name!A:B, 2, FALSE)</f>
        <v>1355</v>
      </c>
      <c r="C1998">
        <v>1997</v>
      </c>
      <c r="D1998" t="s">
        <v>1579</v>
      </c>
      <c r="E1998" s="34">
        <v>1.6</v>
      </c>
      <c r="F1998">
        <v>65</v>
      </c>
      <c r="G1998" s="37" t="s">
        <v>6196</v>
      </c>
    </row>
    <row r="1999" spans="1:7">
      <c r="A1999" s="37">
        <v>1998</v>
      </c>
      <c r="B1999" s="37">
        <f>VLOOKUP(D1999, forbes_name!A:B, 2, FALSE)</f>
        <v>2603</v>
      </c>
      <c r="C1999">
        <v>1998</v>
      </c>
      <c r="D1999" t="s">
        <v>2919</v>
      </c>
      <c r="E1999" s="34">
        <v>1.6</v>
      </c>
      <c r="F1999">
        <v>61</v>
      </c>
      <c r="G1999" s="37" t="s">
        <v>6196</v>
      </c>
    </row>
    <row r="2000" spans="1:7">
      <c r="A2000" s="37">
        <v>1999</v>
      </c>
      <c r="B2000" s="37" t="e">
        <f>VLOOKUP(D2000, forbes_name!A:B, 2, FALSE)</f>
        <v>#N/A</v>
      </c>
      <c r="C2000">
        <v>1999</v>
      </c>
      <c r="D2000" t="s">
        <v>6088</v>
      </c>
      <c r="E2000" s="34">
        <v>1.6</v>
      </c>
      <c r="F2000">
        <v>73</v>
      </c>
      <c r="G2000" s="37" t="s">
        <v>6196</v>
      </c>
    </row>
    <row r="2001" spans="1:7">
      <c r="A2001" s="37">
        <v>2000</v>
      </c>
      <c r="B2001" s="37">
        <f>VLOOKUP(D2001, forbes_name!A:B, 2, FALSE)</f>
        <v>1518</v>
      </c>
      <c r="C2001">
        <v>2000</v>
      </c>
      <c r="D2001" t="s">
        <v>1762</v>
      </c>
      <c r="E2001" s="34">
        <v>1.6</v>
      </c>
      <c r="F2001">
        <v>65</v>
      </c>
      <c r="G2001" s="37" t="s">
        <v>6196</v>
      </c>
    </row>
    <row r="2002" spans="1:7">
      <c r="A2002" s="37">
        <v>2001</v>
      </c>
      <c r="B2002" s="37">
        <f>VLOOKUP(D2002, forbes_name!A:B, 2, FALSE)</f>
        <v>1772</v>
      </c>
      <c r="C2002">
        <v>2001</v>
      </c>
      <c r="D2002" t="s">
        <v>2042</v>
      </c>
      <c r="E2002" s="34">
        <v>1.6</v>
      </c>
      <c r="F2002">
        <v>55</v>
      </c>
      <c r="G2002" s="37" t="s">
        <v>6196</v>
      </c>
    </row>
    <row r="2003" spans="1:7">
      <c r="A2003" s="37">
        <v>2002</v>
      </c>
      <c r="B2003" s="37">
        <f>VLOOKUP(D2003, forbes_name!A:B, 2, FALSE)</f>
        <v>1911</v>
      </c>
      <c r="C2003">
        <v>2002</v>
      </c>
      <c r="D2003" t="s">
        <v>2185</v>
      </c>
      <c r="E2003" s="34">
        <v>1.6</v>
      </c>
      <c r="F2003">
        <v>72</v>
      </c>
      <c r="G2003" s="37" t="s">
        <v>6196</v>
      </c>
    </row>
    <row r="2004" spans="1:7">
      <c r="A2004" s="37">
        <v>2003</v>
      </c>
      <c r="B2004" s="37">
        <f>VLOOKUP(D2004, forbes_name!A:B, 2, FALSE)</f>
        <v>3079</v>
      </c>
      <c r="C2004">
        <v>2003</v>
      </c>
      <c r="D2004" t="s">
        <v>3591</v>
      </c>
      <c r="E2004" s="34">
        <v>1.6</v>
      </c>
      <c r="F2004">
        <v>80</v>
      </c>
      <c r="G2004" s="37" t="s">
        <v>6196</v>
      </c>
    </row>
    <row r="2005" spans="1:7">
      <c r="A2005" s="37">
        <v>2004</v>
      </c>
      <c r="B2005" s="37">
        <f>VLOOKUP(D2005, forbes_name!A:B, 2, FALSE)</f>
        <v>3279</v>
      </c>
      <c r="C2005">
        <v>2004</v>
      </c>
      <c r="D2005" t="s">
        <v>4887</v>
      </c>
      <c r="E2005" s="34">
        <v>1.6</v>
      </c>
      <c r="F2005" t="s">
        <v>3515</v>
      </c>
      <c r="G2005" s="37" t="s">
        <v>6196</v>
      </c>
    </row>
    <row r="2006" spans="1:7">
      <c r="A2006" s="37">
        <v>2005</v>
      </c>
      <c r="B2006" s="37">
        <f>VLOOKUP(D2006, forbes_name!A:B, 2, FALSE)</f>
        <v>3278</v>
      </c>
      <c r="C2006">
        <v>2005</v>
      </c>
      <c r="D2006" t="s">
        <v>4886</v>
      </c>
      <c r="E2006" s="34">
        <v>1.6</v>
      </c>
      <c r="F2006">
        <v>58</v>
      </c>
      <c r="G2006" s="37" t="s">
        <v>6196</v>
      </c>
    </row>
    <row r="2007" spans="1:7">
      <c r="A2007" s="37">
        <v>2006</v>
      </c>
      <c r="B2007" s="37">
        <f>VLOOKUP(D2007, forbes_name!A:B, 2, FALSE)</f>
        <v>1723</v>
      </c>
      <c r="C2007">
        <v>2006</v>
      </c>
      <c r="D2007" t="s">
        <v>1985</v>
      </c>
      <c r="E2007" s="34">
        <v>1.6</v>
      </c>
      <c r="F2007">
        <v>73</v>
      </c>
      <c r="G2007" s="37" t="s">
        <v>6196</v>
      </c>
    </row>
    <row r="2008" spans="1:7">
      <c r="A2008" s="37">
        <v>2007</v>
      </c>
      <c r="B2008" s="37">
        <f>VLOOKUP(D2008, forbes_name!A:B, 2, FALSE)</f>
        <v>2282</v>
      </c>
      <c r="C2008">
        <v>2007</v>
      </c>
      <c r="D2008" t="s">
        <v>2571</v>
      </c>
      <c r="E2008" s="34">
        <v>1.6</v>
      </c>
      <c r="F2008">
        <v>87</v>
      </c>
      <c r="G2008" s="37" t="s">
        <v>6196</v>
      </c>
    </row>
    <row r="2009" spans="1:7">
      <c r="A2009" s="37">
        <v>2008</v>
      </c>
      <c r="B2009" s="37">
        <f>VLOOKUP(D2009, forbes_name!A:B, 2, FALSE)</f>
        <v>1178</v>
      </c>
      <c r="C2009">
        <v>2008</v>
      </c>
      <c r="D2009" t="s">
        <v>1386</v>
      </c>
      <c r="E2009" s="34">
        <v>1.6</v>
      </c>
      <c r="F2009">
        <v>80</v>
      </c>
      <c r="G2009" s="37" t="s">
        <v>6196</v>
      </c>
    </row>
    <row r="2010" spans="1:7">
      <c r="A2010" s="37">
        <v>2009</v>
      </c>
      <c r="B2010" s="37">
        <f>VLOOKUP(D2010, forbes_name!A:B, 2, FALSE)</f>
        <v>1948</v>
      </c>
      <c r="C2010">
        <v>2009</v>
      </c>
      <c r="D2010" t="s">
        <v>2223</v>
      </c>
      <c r="E2010" s="34">
        <v>1.6</v>
      </c>
      <c r="F2010">
        <v>56</v>
      </c>
      <c r="G2010" s="37" t="s">
        <v>6196</v>
      </c>
    </row>
    <row r="2011" spans="1:7">
      <c r="A2011" s="37">
        <v>2010</v>
      </c>
      <c r="B2011" s="37">
        <f>VLOOKUP(D2011, forbes_name!A:B, 2, FALSE)</f>
        <v>1804</v>
      </c>
      <c r="C2011">
        <v>2010</v>
      </c>
      <c r="D2011" t="s">
        <v>2071</v>
      </c>
      <c r="E2011" s="34">
        <v>1.6</v>
      </c>
      <c r="F2011">
        <v>74</v>
      </c>
      <c r="G2011" s="37" t="s">
        <v>6196</v>
      </c>
    </row>
    <row r="2012" spans="1:7">
      <c r="A2012" s="37">
        <v>2011</v>
      </c>
      <c r="B2012" s="37" t="e">
        <f>VLOOKUP(D2012, forbes_name!A:B, 2, FALSE)</f>
        <v>#N/A</v>
      </c>
      <c r="C2012">
        <v>2011</v>
      </c>
      <c r="D2012" t="s">
        <v>6089</v>
      </c>
      <c r="E2012" s="34">
        <v>1.6</v>
      </c>
      <c r="F2012">
        <v>80</v>
      </c>
      <c r="G2012" s="37" t="s">
        <v>6196</v>
      </c>
    </row>
    <row r="2013" spans="1:7">
      <c r="A2013" s="37">
        <v>2012</v>
      </c>
      <c r="B2013" s="37">
        <f>VLOOKUP(D2013, forbes_name!A:B, 2, FALSE)</f>
        <v>3272</v>
      </c>
      <c r="C2013">
        <v>2012</v>
      </c>
      <c r="D2013" t="s">
        <v>4880</v>
      </c>
      <c r="E2013" s="34">
        <v>1.6</v>
      </c>
      <c r="F2013">
        <v>53</v>
      </c>
      <c r="G2013" s="37" t="s">
        <v>6196</v>
      </c>
    </row>
    <row r="2014" spans="1:7">
      <c r="A2014" s="37">
        <v>2013</v>
      </c>
      <c r="B2014" s="37">
        <f>VLOOKUP(D2014, forbes_name!A:B, 2, FALSE)</f>
        <v>1266</v>
      </c>
      <c r="C2014">
        <v>2013</v>
      </c>
      <c r="D2014" t="s">
        <v>1487</v>
      </c>
      <c r="E2014" s="34">
        <v>1.6</v>
      </c>
      <c r="F2014" t="s">
        <v>3515</v>
      </c>
      <c r="G2014" s="37" t="s">
        <v>6196</v>
      </c>
    </row>
    <row r="2015" spans="1:7">
      <c r="A2015" s="37">
        <v>2014</v>
      </c>
      <c r="B2015" s="37">
        <f>VLOOKUP(D2015, forbes_name!A:B, 2, FALSE)</f>
        <v>1701</v>
      </c>
      <c r="C2015">
        <v>2014</v>
      </c>
      <c r="D2015" t="s">
        <v>1961</v>
      </c>
      <c r="E2015" s="34">
        <v>1.6</v>
      </c>
      <c r="F2015">
        <v>52</v>
      </c>
      <c r="G2015" s="37" t="s">
        <v>6196</v>
      </c>
    </row>
    <row r="2016" spans="1:7">
      <c r="A2016" s="37">
        <v>2015</v>
      </c>
      <c r="B2016" s="37">
        <f>VLOOKUP(D2016, forbes_name!A:B, 2, FALSE)</f>
        <v>2707</v>
      </c>
      <c r="C2016">
        <v>2015</v>
      </c>
      <c r="D2016" t="s">
        <v>3237</v>
      </c>
      <c r="E2016" s="34">
        <v>1.6</v>
      </c>
      <c r="F2016" t="s">
        <v>3515</v>
      </c>
      <c r="G2016" s="37" t="s">
        <v>6196</v>
      </c>
    </row>
    <row r="2017" spans="1:7">
      <c r="A2017" s="37">
        <v>2016</v>
      </c>
      <c r="B2017" s="37">
        <f>VLOOKUP(D2017, forbes_name!A:B, 2, FALSE)</f>
        <v>1894</v>
      </c>
      <c r="C2017">
        <v>2016</v>
      </c>
      <c r="D2017" t="s">
        <v>2166</v>
      </c>
      <c r="E2017" s="34">
        <v>1.6</v>
      </c>
      <c r="F2017">
        <v>51</v>
      </c>
      <c r="G2017" s="37" t="s">
        <v>6196</v>
      </c>
    </row>
    <row r="2018" spans="1:7">
      <c r="A2018" s="37">
        <v>2017</v>
      </c>
      <c r="B2018" s="37">
        <f>VLOOKUP(D2018, forbes_name!A:B, 2, FALSE)</f>
        <v>1876</v>
      </c>
      <c r="C2018">
        <v>2017</v>
      </c>
      <c r="D2018" t="s">
        <v>2147</v>
      </c>
      <c r="E2018" s="34">
        <v>1.6</v>
      </c>
      <c r="F2018">
        <v>83</v>
      </c>
      <c r="G2018" s="37" t="s">
        <v>6196</v>
      </c>
    </row>
    <row r="2019" spans="1:7">
      <c r="A2019" s="37">
        <v>2018</v>
      </c>
      <c r="B2019" s="37">
        <f>VLOOKUP(D2019, forbes_name!A:B, 2, FALSE)</f>
        <v>2061</v>
      </c>
      <c r="C2019">
        <v>2018</v>
      </c>
      <c r="D2019" t="s">
        <v>2346</v>
      </c>
      <c r="E2019" s="34">
        <v>1</v>
      </c>
      <c r="F2019">
        <v>39</v>
      </c>
      <c r="G2019" s="37" t="s">
        <v>6196</v>
      </c>
    </row>
    <row r="2020" spans="1:7">
      <c r="A2020" s="37">
        <v>2019</v>
      </c>
      <c r="B2020" s="37">
        <f>VLOOKUP(D2020, forbes_name!A:B, 2, FALSE)</f>
        <v>3283</v>
      </c>
      <c r="C2020">
        <v>2019</v>
      </c>
      <c r="D2020" t="s">
        <v>4890</v>
      </c>
      <c r="E2020" s="34">
        <v>1</v>
      </c>
      <c r="F2020">
        <v>56</v>
      </c>
      <c r="G2020" s="37" t="s">
        <v>6196</v>
      </c>
    </row>
    <row r="2021" spans="1:7">
      <c r="A2021" s="37">
        <v>2020</v>
      </c>
      <c r="B2021" s="37" t="e">
        <f>VLOOKUP(D2021, forbes_name!A:B, 2, FALSE)</f>
        <v>#N/A</v>
      </c>
      <c r="C2021">
        <v>2020</v>
      </c>
      <c r="D2021" t="s">
        <v>6090</v>
      </c>
      <c r="E2021" s="34">
        <v>1.6</v>
      </c>
      <c r="F2021">
        <v>53</v>
      </c>
      <c r="G2021" s="37" t="s">
        <v>6196</v>
      </c>
    </row>
    <row r="2022" spans="1:7">
      <c r="A2022" s="37">
        <v>2021</v>
      </c>
      <c r="B2022" s="37">
        <f>VLOOKUP(D2022, forbes_name!A:B, 2, FALSE)</f>
        <v>1991</v>
      </c>
      <c r="C2022">
        <v>2021</v>
      </c>
      <c r="D2022" t="s">
        <v>2273</v>
      </c>
      <c r="E2022" s="34">
        <v>1.6</v>
      </c>
      <c r="F2022">
        <v>84</v>
      </c>
      <c r="G2022" s="37" t="s">
        <v>6196</v>
      </c>
    </row>
    <row r="2023" spans="1:7">
      <c r="A2023" s="37">
        <v>2022</v>
      </c>
      <c r="B2023" s="37">
        <f>VLOOKUP(D2023, forbes_name!A:B, 2, FALSE)</f>
        <v>1843</v>
      </c>
      <c r="C2023">
        <v>2022</v>
      </c>
      <c r="D2023" t="s">
        <v>2112</v>
      </c>
      <c r="E2023" s="34">
        <v>1.6</v>
      </c>
      <c r="F2023">
        <v>60</v>
      </c>
      <c r="G2023" s="37" t="s">
        <v>6196</v>
      </c>
    </row>
    <row r="2024" spans="1:7">
      <c r="A2024" s="37">
        <v>2023</v>
      </c>
      <c r="B2024" s="37">
        <f>VLOOKUP(D2024, forbes_name!A:B, 2, FALSE)</f>
        <v>1879</v>
      </c>
      <c r="C2024">
        <v>2023</v>
      </c>
      <c r="D2024" t="s">
        <v>2150</v>
      </c>
      <c r="E2024" s="34">
        <v>1.6</v>
      </c>
      <c r="F2024">
        <v>63</v>
      </c>
      <c r="G2024" s="37" t="s">
        <v>6196</v>
      </c>
    </row>
    <row r="2025" spans="1:7">
      <c r="A2025" s="37">
        <v>2024</v>
      </c>
      <c r="B2025" s="37" t="e">
        <f>VLOOKUP(D2025, forbes_name!A:B, 2, FALSE)</f>
        <v>#N/A</v>
      </c>
      <c r="C2025">
        <v>2024</v>
      </c>
      <c r="D2025" t="s">
        <v>6091</v>
      </c>
      <c r="E2025" s="34">
        <v>1.6</v>
      </c>
      <c r="F2025">
        <v>75</v>
      </c>
      <c r="G2025" s="37" t="s">
        <v>6196</v>
      </c>
    </row>
    <row r="2026" spans="1:7">
      <c r="A2026" s="37">
        <v>2025</v>
      </c>
      <c r="B2026" s="37">
        <f>VLOOKUP(D2026, forbes_name!A:B, 2, FALSE)</f>
        <v>2028</v>
      </c>
      <c r="C2026">
        <v>2025</v>
      </c>
      <c r="D2026" t="s">
        <v>2313</v>
      </c>
      <c r="E2026" s="34">
        <v>1.6</v>
      </c>
      <c r="F2026">
        <v>66</v>
      </c>
      <c r="G2026" s="37" t="s">
        <v>6196</v>
      </c>
    </row>
    <row r="2027" spans="1:7">
      <c r="A2027" s="37">
        <v>2026</v>
      </c>
      <c r="B2027" s="37">
        <f>VLOOKUP(D2027, forbes_name!A:B, 2, FALSE)</f>
        <v>2029</v>
      </c>
      <c r="C2027">
        <v>2025</v>
      </c>
      <c r="D2027" t="s">
        <v>2314</v>
      </c>
      <c r="E2027" s="34">
        <v>1.6</v>
      </c>
      <c r="F2027">
        <v>71</v>
      </c>
      <c r="G2027" s="37" t="s">
        <v>6196</v>
      </c>
    </row>
    <row r="2028" spans="1:7">
      <c r="A2028" s="37">
        <v>2027</v>
      </c>
      <c r="B2028" s="37">
        <f>VLOOKUP(D2028, forbes_name!A:B, 2, FALSE)</f>
        <v>2030</v>
      </c>
      <c r="C2028">
        <v>2025</v>
      </c>
      <c r="D2028" t="s">
        <v>2315</v>
      </c>
      <c r="E2028" s="34">
        <v>1.6</v>
      </c>
      <c r="F2028">
        <v>77</v>
      </c>
      <c r="G2028" s="37" t="s">
        <v>6196</v>
      </c>
    </row>
    <row r="2029" spans="1:7">
      <c r="A2029" s="37">
        <v>2028</v>
      </c>
      <c r="B2029" s="37">
        <f>VLOOKUP(D2029, forbes_name!A:B, 2, FALSE)</f>
        <v>2027</v>
      </c>
      <c r="C2029">
        <v>2025</v>
      </c>
      <c r="D2029" t="s">
        <v>2312</v>
      </c>
      <c r="E2029" s="34">
        <v>1.6</v>
      </c>
      <c r="F2029">
        <v>78</v>
      </c>
      <c r="G2029" s="37" t="s">
        <v>6196</v>
      </c>
    </row>
    <row r="2030" spans="1:7">
      <c r="A2030" s="37">
        <v>2029</v>
      </c>
      <c r="B2030" s="37">
        <f>VLOOKUP(D2030, forbes_name!A:B, 2, FALSE)</f>
        <v>907</v>
      </c>
      <c r="C2030">
        <v>2029</v>
      </c>
      <c r="D2030" t="s">
        <v>1094</v>
      </c>
      <c r="E2030" s="34">
        <v>1.6</v>
      </c>
      <c r="F2030">
        <v>57</v>
      </c>
      <c r="G2030" s="37" t="s">
        <v>6196</v>
      </c>
    </row>
    <row r="2031" spans="1:7">
      <c r="A2031" s="37">
        <v>2030</v>
      </c>
      <c r="B2031" s="37">
        <f>VLOOKUP(D2031, forbes_name!A:B, 2, FALSE)</f>
        <v>3280</v>
      </c>
      <c r="C2031">
        <v>2030</v>
      </c>
      <c r="D2031" t="s">
        <v>4888</v>
      </c>
      <c r="E2031" s="34">
        <v>1</v>
      </c>
      <c r="F2031">
        <v>38</v>
      </c>
      <c r="G2031" s="37" t="s">
        <v>6196</v>
      </c>
    </row>
    <row r="2032" spans="1:7">
      <c r="A2032" s="37">
        <v>2031</v>
      </c>
      <c r="B2032" s="37">
        <f>VLOOKUP(D2032, forbes_name!A:B, 2, FALSE)</f>
        <v>3281</v>
      </c>
      <c r="C2032">
        <v>2031</v>
      </c>
      <c r="D2032" t="s">
        <v>4889</v>
      </c>
      <c r="E2032" s="34">
        <v>1</v>
      </c>
      <c r="F2032">
        <v>34</v>
      </c>
      <c r="G2032" s="37" t="s">
        <v>6196</v>
      </c>
    </row>
    <row r="2033" spans="1:7">
      <c r="A2033" s="37">
        <v>2032</v>
      </c>
      <c r="B2033" s="37" t="e">
        <f>VLOOKUP(D2033, forbes_name!A:B, 2, FALSE)</f>
        <v>#N/A</v>
      </c>
      <c r="C2033">
        <v>2032</v>
      </c>
      <c r="D2033" t="s">
        <v>6092</v>
      </c>
      <c r="E2033" s="34">
        <v>1.6</v>
      </c>
      <c r="F2033">
        <v>73</v>
      </c>
      <c r="G2033" s="37" t="s">
        <v>6196</v>
      </c>
    </row>
    <row r="2034" spans="1:7">
      <c r="A2034" s="37">
        <v>2033</v>
      </c>
      <c r="B2034" s="37">
        <f>VLOOKUP(D2034, forbes_name!A:B, 2, FALSE)</f>
        <v>1416</v>
      </c>
      <c r="C2034">
        <v>2033</v>
      </c>
      <c r="D2034" t="s">
        <v>1642</v>
      </c>
      <c r="E2034" s="34">
        <v>1.6</v>
      </c>
      <c r="F2034">
        <v>63</v>
      </c>
      <c r="G2034" s="37" t="s">
        <v>6196</v>
      </c>
    </row>
    <row r="2035" spans="1:7">
      <c r="A2035" s="37">
        <v>2034</v>
      </c>
      <c r="B2035" s="37" t="e">
        <f>VLOOKUP(D2035, forbes_name!A:B, 2, FALSE)</f>
        <v>#N/A</v>
      </c>
      <c r="C2035">
        <v>2034</v>
      </c>
      <c r="D2035" t="s">
        <v>6093</v>
      </c>
      <c r="E2035" s="34">
        <v>1.6</v>
      </c>
      <c r="F2035">
        <v>74</v>
      </c>
      <c r="G2035" s="37" t="s">
        <v>6196</v>
      </c>
    </row>
    <row r="2036" spans="1:7">
      <c r="A2036" s="37">
        <v>2035</v>
      </c>
      <c r="B2036" s="37">
        <f>VLOOKUP(D2036, forbes_name!A:B, 2, FALSE)</f>
        <v>2176</v>
      </c>
      <c r="C2036">
        <v>2035</v>
      </c>
      <c r="D2036" t="s">
        <v>2460</v>
      </c>
      <c r="E2036" s="34">
        <v>1.6</v>
      </c>
      <c r="F2036">
        <v>65</v>
      </c>
      <c r="G2036" s="37" t="s">
        <v>6196</v>
      </c>
    </row>
    <row r="2037" spans="1:7">
      <c r="A2037" s="37">
        <v>2036</v>
      </c>
      <c r="B2037" s="37" t="e">
        <f>VLOOKUP(D2037, forbes_name!A:B, 2, FALSE)</f>
        <v>#N/A</v>
      </c>
      <c r="C2037">
        <v>2036</v>
      </c>
      <c r="D2037" t="s">
        <v>6094</v>
      </c>
      <c r="E2037" s="34">
        <v>1.6</v>
      </c>
      <c r="F2037">
        <v>58</v>
      </c>
      <c r="G2037" s="37" t="s">
        <v>6196</v>
      </c>
    </row>
    <row r="2038" spans="1:7">
      <c r="A2038" s="37">
        <v>2037</v>
      </c>
      <c r="B2038" s="37">
        <f>VLOOKUP(D2038, forbes_name!A:B, 2, FALSE)</f>
        <v>2130</v>
      </c>
      <c r="C2038">
        <v>2037</v>
      </c>
      <c r="D2038" t="s">
        <v>2415</v>
      </c>
      <c r="E2038" s="34">
        <v>1.6</v>
      </c>
      <c r="F2038">
        <v>54</v>
      </c>
      <c r="G2038" s="37" t="s">
        <v>6196</v>
      </c>
    </row>
    <row r="2039" spans="1:7">
      <c r="A2039" s="37">
        <v>2038</v>
      </c>
      <c r="B2039" s="37">
        <f>VLOOKUP(D2039, forbes_name!A:B, 2, FALSE)</f>
        <v>2131</v>
      </c>
      <c r="C2039">
        <v>2038</v>
      </c>
      <c r="D2039" t="s">
        <v>2416</v>
      </c>
      <c r="E2039" s="34">
        <v>1.6</v>
      </c>
      <c r="F2039">
        <v>57</v>
      </c>
      <c r="G2039" s="37" t="s">
        <v>6196</v>
      </c>
    </row>
    <row r="2040" spans="1:7">
      <c r="A2040" s="37">
        <v>2039</v>
      </c>
      <c r="B2040" s="37">
        <f>VLOOKUP(D2040, forbes_name!A:B, 2, FALSE)</f>
        <v>3062</v>
      </c>
      <c r="C2040">
        <v>2039</v>
      </c>
      <c r="D2040" t="s">
        <v>3573</v>
      </c>
      <c r="E2040" s="34">
        <v>1.6</v>
      </c>
      <c r="F2040">
        <v>83</v>
      </c>
      <c r="G2040" s="37" t="s">
        <v>6196</v>
      </c>
    </row>
    <row r="2041" spans="1:7">
      <c r="A2041" s="37">
        <v>2040</v>
      </c>
      <c r="B2041" s="37">
        <f>VLOOKUP(D2041, forbes_name!A:B, 2, FALSE)</f>
        <v>1957</v>
      </c>
      <c r="C2041">
        <v>2040</v>
      </c>
      <c r="D2041" t="s">
        <v>2236</v>
      </c>
      <c r="E2041" s="34">
        <v>1.6</v>
      </c>
      <c r="F2041">
        <v>65</v>
      </c>
      <c r="G2041" s="37" t="s">
        <v>6196</v>
      </c>
    </row>
    <row r="2042" spans="1:7">
      <c r="A2042" s="37">
        <v>2041</v>
      </c>
      <c r="B2042" s="37">
        <f>VLOOKUP(D2042, forbes_name!A:B, 2, FALSE)</f>
        <v>2023</v>
      </c>
      <c r="C2042">
        <v>2041</v>
      </c>
      <c r="D2042" t="s">
        <v>2308</v>
      </c>
      <c r="E2042" s="34">
        <v>1.6</v>
      </c>
      <c r="F2042">
        <v>61</v>
      </c>
      <c r="G2042" s="37" t="s">
        <v>6196</v>
      </c>
    </row>
    <row r="2043" spans="1:7">
      <c r="A2043" s="37">
        <v>2042</v>
      </c>
      <c r="B2043" s="37">
        <f>VLOOKUP(D2043, forbes_name!A:B, 2, FALSE)</f>
        <v>2076</v>
      </c>
      <c r="C2043">
        <v>2042</v>
      </c>
      <c r="D2043" t="s">
        <v>2361</v>
      </c>
      <c r="E2043" s="34">
        <v>1</v>
      </c>
      <c r="F2043">
        <v>47</v>
      </c>
      <c r="G2043" s="37" t="s">
        <v>6196</v>
      </c>
    </row>
    <row r="2044" spans="1:7">
      <c r="A2044" s="37">
        <v>2043</v>
      </c>
      <c r="B2044" s="37" t="e">
        <f>VLOOKUP(D2044, forbes_name!A:B, 2, FALSE)</f>
        <v>#N/A</v>
      </c>
      <c r="C2044">
        <v>2043</v>
      </c>
      <c r="D2044" t="s">
        <v>6095</v>
      </c>
      <c r="E2044" s="34">
        <v>1.6</v>
      </c>
      <c r="F2044">
        <v>89</v>
      </c>
      <c r="G2044" s="37" t="s">
        <v>6196</v>
      </c>
    </row>
    <row r="2045" spans="1:7">
      <c r="A2045" s="37">
        <v>2044</v>
      </c>
      <c r="B2045" s="37">
        <f>VLOOKUP(D2045, forbes_name!A:B, 2, FALSE)</f>
        <v>2408</v>
      </c>
      <c r="C2045">
        <v>2044</v>
      </c>
      <c r="D2045" t="s">
        <v>2706</v>
      </c>
      <c r="E2045" s="34">
        <v>1.6</v>
      </c>
      <c r="F2045">
        <v>67</v>
      </c>
      <c r="G2045" s="37" t="s">
        <v>6196</v>
      </c>
    </row>
    <row r="2046" spans="1:7">
      <c r="A2046" s="37">
        <v>2045</v>
      </c>
      <c r="B2046" s="37" t="e">
        <f>VLOOKUP(D2046, forbes_name!A:B, 2, FALSE)</f>
        <v>#N/A</v>
      </c>
      <c r="C2046">
        <v>2045</v>
      </c>
      <c r="D2046" t="s">
        <v>6096</v>
      </c>
      <c r="E2046" s="34">
        <v>1.6</v>
      </c>
      <c r="F2046">
        <v>66</v>
      </c>
      <c r="G2046" s="37" t="s">
        <v>6196</v>
      </c>
    </row>
    <row r="2047" spans="1:7">
      <c r="A2047" s="37">
        <v>2046</v>
      </c>
      <c r="B2047" s="37">
        <f>VLOOKUP(D2047, forbes_name!A:B, 2, FALSE)</f>
        <v>3277</v>
      </c>
      <c r="C2047">
        <v>2046</v>
      </c>
      <c r="D2047" t="s">
        <v>4885</v>
      </c>
      <c r="E2047" s="34">
        <v>1.6</v>
      </c>
      <c r="F2047">
        <v>74</v>
      </c>
      <c r="G2047" s="37" t="s">
        <v>6196</v>
      </c>
    </row>
    <row r="2048" spans="1:7">
      <c r="A2048" s="37">
        <v>2047</v>
      </c>
      <c r="B2048" s="37">
        <f>VLOOKUP(D2048, forbes_name!A:B, 2, FALSE)</f>
        <v>1648</v>
      </c>
      <c r="C2048">
        <v>2047</v>
      </c>
      <c r="D2048" t="s">
        <v>1899</v>
      </c>
      <c r="E2048" s="34">
        <v>1.6</v>
      </c>
      <c r="F2048">
        <v>46</v>
      </c>
      <c r="G2048" s="37" t="s">
        <v>6196</v>
      </c>
    </row>
    <row r="2049" spans="1:7">
      <c r="A2049" s="37">
        <v>2048</v>
      </c>
      <c r="B2049" s="37">
        <f>VLOOKUP(D2049, forbes_name!A:B, 2, FALSE)</f>
        <v>1950</v>
      </c>
      <c r="C2049">
        <v>2048</v>
      </c>
      <c r="D2049" t="s">
        <v>2226</v>
      </c>
      <c r="E2049" s="34">
        <v>1.6</v>
      </c>
      <c r="F2049">
        <v>41</v>
      </c>
      <c r="G2049" s="37" t="s">
        <v>6196</v>
      </c>
    </row>
    <row r="2050" spans="1:7">
      <c r="A2050" s="37">
        <v>2049</v>
      </c>
      <c r="B2050" s="37">
        <f>VLOOKUP(D2050, forbes_name!A:B, 2, FALSE)</f>
        <v>1920</v>
      </c>
      <c r="C2050">
        <v>2048</v>
      </c>
      <c r="D2050" t="s">
        <v>2194</v>
      </c>
      <c r="E2050" s="34">
        <v>1.6</v>
      </c>
      <c r="F2050">
        <v>70</v>
      </c>
      <c r="G2050" s="37" t="s">
        <v>6196</v>
      </c>
    </row>
    <row r="2051" spans="1:7">
      <c r="A2051" s="37">
        <v>2050</v>
      </c>
      <c r="B2051" s="37">
        <f>VLOOKUP(D2051, forbes_name!A:B, 2, FALSE)</f>
        <v>2465</v>
      </c>
      <c r="C2051">
        <v>2050</v>
      </c>
      <c r="D2051" t="s">
        <v>2772</v>
      </c>
      <c r="E2051" s="34">
        <v>1.6</v>
      </c>
      <c r="F2051">
        <v>59</v>
      </c>
      <c r="G2051" s="37" t="s">
        <v>6196</v>
      </c>
    </row>
    <row r="2052" spans="1:7">
      <c r="A2052" s="37">
        <v>2051</v>
      </c>
      <c r="B2052" s="37">
        <f>VLOOKUP(D2052, forbes_name!A:B, 2, FALSE)</f>
        <v>1881</v>
      </c>
      <c r="C2052">
        <v>2051</v>
      </c>
      <c r="D2052" t="s">
        <v>2153</v>
      </c>
      <c r="E2052" s="34">
        <v>1.6</v>
      </c>
      <c r="F2052">
        <v>29</v>
      </c>
      <c r="G2052" s="37" t="s">
        <v>6196</v>
      </c>
    </row>
    <row r="2053" spans="1:7">
      <c r="A2053" s="37">
        <v>2052</v>
      </c>
      <c r="B2053" s="37">
        <f>VLOOKUP(D2053, forbes_name!A:B, 2, FALSE)</f>
        <v>1789</v>
      </c>
      <c r="C2053">
        <v>2052</v>
      </c>
      <c r="D2053" t="s">
        <v>2057</v>
      </c>
      <c r="E2053" s="34">
        <v>1.6</v>
      </c>
      <c r="F2053">
        <v>57</v>
      </c>
      <c r="G2053" s="37" t="s">
        <v>6196</v>
      </c>
    </row>
    <row r="2054" spans="1:7">
      <c r="A2054" s="37">
        <v>2053</v>
      </c>
      <c r="B2054" s="37">
        <f>VLOOKUP(D2054, forbes_name!A:B, 2, FALSE)</f>
        <v>3262</v>
      </c>
      <c r="C2054">
        <v>2053</v>
      </c>
      <c r="D2054" t="s">
        <v>4874</v>
      </c>
      <c r="E2054" s="34">
        <v>1.6</v>
      </c>
      <c r="F2054">
        <v>59</v>
      </c>
      <c r="G2054" s="37" t="s">
        <v>6196</v>
      </c>
    </row>
    <row r="2055" spans="1:7">
      <c r="A2055" s="37">
        <v>2054</v>
      </c>
      <c r="B2055" s="37">
        <f>VLOOKUP(D2055, forbes_name!A:B, 2, FALSE)</f>
        <v>1401</v>
      </c>
      <c r="C2055">
        <v>2054</v>
      </c>
      <c r="D2055" t="s">
        <v>1628</v>
      </c>
      <c r="E2055" s="34">
        <v>1.6</v>
      </c>
      <c r="F2055">
        <v>56</v>
      </c>
      <c r="G2055" s="37" t="s">
        <v>6196</v>
      </c>
    </row>
    <row r="2056" spans="1:7">
      <c r="A2056" s="37">
        <v>2055</v>
      </c>
      <c r="B2056" s="37">
        <f>VLOOKUP(D2056, forbes_name!A:B, 2, FALSE)</f>
        <v>3222</v>
      </c>
      <c r="C2056">
        <v>2055</v>
      </c>
      <c r="D2056" t="s">
        <v>4840</v>
      </c>
      <c r="E2056" s="34">
        <v>1</v>
      </c>
      <c r="F2056">
        <v>70</v>
      </c>
      <c r="G2056" s="37" t="s">
        <v>6196</v>
      </c>
    </row>
    <row r="2057" spans="1:7">
      <c r="A2057" s="37">
        <v>2056</v>
      </c>
      <c r="B2057" s="37">
        <f>VLOOKUP(D2057, forbes_name!A:B, 2, FALSE)</f>
        <v>1929</v>
      </c>
      <c r="C2057">
        <v>2056</v>
      </c>
      <c r="D2057" t="s">
        <v>2204</v>
      </c>
      <c r="E2057" s="34">
        <v>1.6</v>
      </c>
      <c r="F2057">
        <v>91</v>
      </c>
      <c r="G2057" s="37" t="s">
        <v>6196</v>
      </c>
    </row>
    <row r="2058" spans="1:7">
      <c r="A2058" s="37">
        <v>2057</v>
      </c>
      <c r="B2058" s="37">
        <f>VLOOKUP(D2058, forbes_name!A:B, 2, FALSE)</f>
        <v>2399</v>
      </c>
      <c r="C2058">
        <v>2057</v>
      </c>
      <c r="D2058" t="s">
        <v>2695</v>
      </c>
      <c r="E2058" s="34">
        <v>1</v>
      </c>
      <c r="F2058" t="s">
        <v>3515</v>
      </c>
      <c r="G2058" s="37" t="s">
        <v>6196</v>
      </c>
    </row>
    <row r="2059" spans="1:7">
      <c r="A2059" s="37">
        <v>2058</v>
      </c>
      <c r="B2059" s="37">
        <f>VLOOKUP(D2059, forbes_name!A:B, 2, FALSE)</f>
        <v>1787</v>
      </c>
      <c r="C2059">
        <v>2058</v>
      </c>
      <c r="D2059" t="s">
        <v>2055</v>
      </c>
      <c r="E2059" s="34">
        <v>1.6</v>
      </c>
      <c r="F2059">
        <v>88</v>
      </c>
      <c r="G2059" s="37" t="s">
        <v>6196</v>
      </c>
    </row>
    <row r="2060" spans="1:7">
      <c r="A2060" s="37">
        <v>2059</v>
      </c>
      <c r="B2060" s="37">
        <f>VLOOKUP(D2060, forbes_name!A:B, 2, FALSE)</f>
        <v>2126</v>
      </c>
      <c r="C2060">
        <v>2059</v>
      </c>
      <c r="D2060" t="s">
        <v>2411</v>
      </c>
      <c r="E2060" s="34">
        <v>1.6</v>
      </c>
      <c r="F2060">
        <v>78</v>
      </c>
      <c r="G2060" s="37" t="s">
        <v>6196</v>
      </c>
    </row>
    <row r="2061" spans="1:7">
      <c r="A2061" s="37">
        <v>2060</v>
      </c>
      <c r="B2061" s="37">
        <f>VLOOKUP(D2061, forbes_name!A:B, 2, FALSE)</f>
        <v>1735</v>
      </c>
      <c r="C2061">
        <v>2060</v>
      </c>
      <c r="D2061" t="s">
        <v>1999</v>
      </c>
      <c r="E2061" s="34">
        <v>1.6</v>
      </c>
      <c r="F2061">
        <v>71</v>
      </c>
      <c r="G2061" s="37" t="s">
        <v>6196</v>
      </c>
    </row>
    <row r="2062" spans="1:7">
      <c r="A2062" s="37">
        <v>2061</v>
      </c>
      <c r="B2062" s="37">
        <f>VLOOKUP(D2062, forbes_name!A:B, 2, FALSE)</f>
        <v>1918</v>
      </c>
      <c r="C2062">
        <v>2061</v>
      </c>
      <c r="D2062" t="s">
        <v>2192</v>
      </c>
      <c r="E2062" s="34">
        <v>1.6</v>
      </c>
      <c r="F2062">
        <v>96</v>
      </c>
      <c r="G2062" s="37" t="s">
        <v>6196</v>
      </c>
    </row>
    <row r="2063" spans="1:7">
      <c r="A2063" s="37">
        <v>2062</v>
      </c>
      <c r="B2063" s="37">
        <f>VLOOKUP(D2063, forbes_name!A:B, 2, FALSE)</f>
        <v>2158</v>
      </c>
      <c r="C2063">
        <v>2062</v>
      </c>
      <c r="D2063" t="s">
        <v>2443</v>
      </c>
      <c r="E2063" s="34">
        <v>1.6</v>
      </c>
      <c r="F2063">
        <v>71</v>
      </c>
      <c r="G2063" s="37" t="s">
        <v>6196</v>
      </c>
    </row>
    <row r="2064" spans="1:7">
      <c r="A2064" s="37">
        <v>2063</v>
      </c>
      <c r="B2064" s="37">
        <f>VLOOKUP(D2064, forbes_name!A:B, 2, FALSE)</f>
        <v>2432</v>
      </c>
      <c r="C2064">
        <v>2063</v>
      </c>
      <c r="D2064" t="s">
        <v>2735</v>
      </c>
      <c r="E2064" s="34">
        <v>1.6</v>
      </c>
      <c r="F2064">
        <v>53</v>
      </c>
      <c r="G2064" s="37" t="s">
        <v>6196</v>
      </c>
    </row>
    <row r="2065" spans="1:7">
      <c r="A2065" s="37">
        <v>2064</v>
      </c>
      <c r="B2065" s="37">
        <f>VLOOKUP(D2065, forbes_name!A:B, 2, FALSE)</f>
        <v>2407</v>
      </c>
      <c r="C2065">
        <v>2064</v>
      </c>
      <c r="D2065" t="s">
        <v>2705</v>
      </c>
      <c r="E2065" s="34">
        <v>1.6</v>
      </c>
      <c r="F2065">
        <v>71</v>
      </c>
      <c r="G2065" s="37" t="s">
        <v>6196</v>
      </c>
    </row>
    <row r="2066" spans="1:7">
      <c r="A2066" s="37">
        <v>2065</v>
      </c>
      <c r="B2066" s="37">
        <f>VLOOKUP(D2066, forbes_name!A:B, 2, FALSE)</f>
        <v>1762</v>
      </c>
      <c r="C2066">
        <v>2065</v>
      </c>
      <c r="D2066" t="s">
        <v>2029</v>
      </c>
      <c r="E2066" s="34">
        <v>1.6</v>
      </c>
      <c r="F2066">
        <v>83</v>
      </c>
      <c r="G2066" s="37" t="s">
        <v>6196</v>
      </c>
    </row>
    <row r="2067" spans="1:7">
      <c r="A2067" s="37">
        <v>2066</v>
      </c>
      <c r="B2067" s="37">
        <f>VLOOKUP(D2067, forbes_name!A:B, 2, FALSE)</f>
        <v>2673</v>
      </c>
      <c r="C2067">
        <v>2066</v>
      </c>
      <c r="D2067" t="s">
        <v>3211</v>
      </c>
      <c r="E2067" s="34">
        <v>1.6</v>
      </c>
      <c r="F2067">
        <v>61</v>
      </c>
      <c r="G2067" s="37" t="s">
        <v>6196</v>
      </c>
    </row>
    <row r="2068" spans="1:7">
      <c r="A2068" s="37">
        <v>2067</v>
      </c>
      <c r="B2068" s="37">
        <f>VLOOKUP(D2068, forbes_name!A:B, 2, FALSE)</f>
        <v>1732</v>
      </c>
      <c r="C2068">
        <v>2067</v>
      </c>
      <c r="D2068" t="s">
        <v>1996</v>
      </c>
      <c r="E2068" s="34">
        <v>1.6</v>
      </c>
      <c r="F2068" t="s">
        <v>3515</v>
      </c>
      <c r="G2068" s="37" t="s">
        <v>6196</v>
      </c>
    </row>
    <row r="2069" spans="1:7">
      <c r="A2069" s="37">
        <v>2068</v>
      </c>
      <c r="B2069" s="37" t="e">
        <f>VLOOKUP(D2069, forbes_name!A:B, 2, FALSE)</f>
        <v>#N/A</v>
      </c>
      <c r="C2069">
        <v>2068</v>
      </c>
      <c r="D2069" t="s">
        <v>6097</v>
      </c>
      <c r="E2069" s="34">
        <v>1.6</v>
      </c>
      <c r="F2069" t="s">
        <v>3515</v>
      </c>
      <c r="G2069" s="37" t="s">
        <v>6196</v>
      </c>
    </row>
    <row r="2070" spans="1:7">
      <c r="A2070" s="37">
        <v>2069</v>
      </c>
      <c r="B2070" s="37" t="e">
        <f>VLOOKUP(D2070, forbes_name!A:B, 2, FALSE)</f>
        <v>#N/A</v>
      </c>
      <c r="C2070">
        <v>2068</v>
      </c>
      <c r="D2070" t="s">
        <v>6098</v>
      </c>
      <c r="E2070" s="34">
        <v>1.6</v>
      </c>
      <c r="F2070" t="s">
        <v>3515</v>
      </c>
      <c r="G2070" s="37" t="s">
        <v>6196</v>
      </c>
    </row>
    <row r="2071" spans="1:7">
      <c r="A2071" s="37">
        <v>2070</v>
      </c>
      <c r="B2071" s="37">
        <f>VLOOKUP(D2071, forbes_name!A:B, 2, FALSE)</f>
        <v>2859</v>
      </c>
      <c r="C2071">
        <v>2070</v>
      </c>
      <c r="D2071" t="s">
        <v>3365</v>
      </c>
      <c r="E2071" s="34">
        <v>1.6</v>
      </c>
      <c r="F2071">
        <v>61</v>
      </c>
      <c r="G2071" s="37" t="s">
        <v>6196</v>
      </c>
    </row>
    <row r="2072" spans="1:7">
      <c r="A2072" s="37">
        <v>2071</v>
      </c>
      <c r="B2072" s="37">
        <f>VLOOKUP(D2072, forbes_name!A:B, 2, FALSE)</f>
        <v>3070</v>
      </c>
      <c r="C2072">
        <v>2071</v>
      </c>
      <c r="D2072" t="s">
        <v>3581</v>
      </c>
      <c r="E2072" s="34">
        <v>1.6</v>
      </c>
      <c r="F2072">
        <v>47</v>
      </c>
      <c r="G2072" s="37" t="s">
        <v>6196</v>
      </c>
    </row>
    <row r="2073" spans="1:7">
      <c r="A2073" s="37">
        <v>2072</v>
      </c>
      <c r="B2073" s="37">
        <f>VLOOKUP(D2073, forbes_name!A:B, 2, FALSE)</f>
        <v>2025</v>
      </c>
      <c r="C2073">
        <v>2072</v>
      </c>
      <c r="D2073" t="s">
        <v>2310</v>
      </c>
      <c r="E2073" s="34">
        <v>1.6</v>
      </c>
      <c r="F2073">
        <v>78</v>
      </c>
      <c r="G2073" s="37" t="s">
        <v>6196</v>
      </c>
    </row>
    <row r="2074" spans="1:7">
      <c r="A2074" s="37">
        <v>2073</v>
      </c>
      <c r="B2074" s="37">
        <f>VLOOKUP(D2074, forbes_name!A:B, 2, FALSE)</f>
        <v>1437</v>
      </c>
      <c r="C2074">
        <v>2073</v>
      </c>
      <c r="D2074" t="s">
        <v>1667</v>
      </c>
      <c r="E2074" s="34">
        <v>1.6</v>
      </c>
      <c r="F2074">
        <v>41</v>
      </c>
      <c r="G2074" s="37" t="s">
        <v>6196</v>
      </c>
    </row>
    <row r="2075" spans="1:7">
      <c r="A2075" s="37">
        <v>2074</v>
      </c>
      <c r="B2075" s="37">
        <f>VLOOKUP(D2075, forbes_name!A:B, 2, FALSE)</f>
        <v>1140</v>
      </c>
      <c r="C2075">
        <v>2074</v>
      </c>
      <c r="D2075" t="s">
        <v>1345</v>
      </c>
      <c r="E2075" s="34">
        <v>1.6</v>
      </c>
      <c r="F2075">
        <v>55</v>
      </c>
      <c r="G2075" s="37" t="s">
        <v>6196</v>
      </c>
    </row>
    <row r="2076" spans="1:7">
      <c r="A2076" s="37">
        <v>2075</v>
      </c>
      <c r="B2076" s="37" t="e">
        <f>VLOOKUP(D2076, forbes_name!A:B, 2, FALSE)</f>
        <v>#N/A</v>
      </c>
      <c r="C2076">
        <v>2075</v>
      </c>
      <c r="D2076" t="s">
        <v>6099</v>
      </c>
      <c r="E2076" s="34">
        <v>1.6</v>
      </c>
      <c r="F2076">
        <v>48</v>
      </c>
      <c r="G2076" s="37" t="s">
        <v>6196</v>
      </c>
    </row>
    <row r="2077" spans="1:7">
      <c r="A2077" s="37">
        <v>2076</v>
      </c>
      <c r="B2077" s="37">
        <f>VLOOKUP(D2077, forbes_name!A:B, 2, FALSE)</f>
        <v>1558</v>
      </c>
      <c r="C2077">
        <v>2076</v>
      </c>
      <c r="D2077" t="s">
        <v>1805</v>
      </c>
      <c r="E2077" s="34">
        <v>1.6</v>
      </c>
      <c r="F2077">
        <v>58</v>
      </c>
      <c r="G2077" s="37" t="s">
        <v>6196</v>
      </c>
    </row>
    <row r="2078" spans="1:7">
      <c r="A2078" s="37">
        <v>2077</v>
      </c>
      <c r="B2078" s="37">
        <f>VLOOKUP(D2078, forbes_name!A:B, 2, FALSE)</f>
        <v>1450</v>
      </c>
      <c r="C2078">
        <v>2077</v>
      </c>
      <c r="D2078" t="s">
        <v>1682</v>
      </c>
      <c r="E2078" s="34">
        <v>1.6</v>
      </c>
      <c r="F2078" t="s">
        <v>3515</v>
      </c>
      <c r="G2078" s="37" t="s">
        <v>6196</v>
      </c>
    </row>
    <row r="2079" spans="1:7">
      <c r="A2079" s="37">
        <v>2078</v>
      </c>
      <c r="B2079" s="37">
        <f>VLOOKUP(D2079, forbes_name!A:B, 2, FALSE)</f>
        <v>2373</v>
      </c>
      <c r="C2079">
        <v>2078</v>
      </c>
      <c r="D2079" t="s">
        <v>2664</v>
      </c>
      <c r="E2079" s="34">
        <v>1.6</v>
      </c>
      <c r="F2079">
        <v>69</v>
      </c>
      <c r="G2079" s="37" t="s">
        <v>6196</v>
      </c>
    </row>
    <row r="2080" spans="1:7">
      <c r="A2080" s="37">
        <v>2079</v>
      </c>
      <c r="B2080" s="37">
        <f>VLOOKUP(D2080, forbes_name!A:B, 2, FALSE)</f>
        <v>3077</v>
      </c>
      <c r="C2080">
        <v>2079</v>
      </c>
      <c r="D2080" t="s">
        <v>3589</v>
      </c>
      <c r="E2080" s="34">
        <v>1.6</v>
      </c>
      <c r="F2080">
        <v>34</v>
      </c>
      <c r="G2080" s="37" t="s">
        <v>6196</v>
      </c>
    </row>
    <row r="2081" spans="1:7">
      <c r="A2081" s="37">
        <v>2080</v>
      </c>
      <c r="B2081" s="37">
        <f>VLOOKUP(D2081, forbes_name!A:B, 2, FALSE)</f>
        <v>1808</v>
      </c>
      <c r="C2081">
        <v>2080</v>
      </c>
      <c r="D2081" t="s">
        <v>2074</v>
      </c>
      <c r="E2081" s="34">
        <v>1.6</v>
      </c>
      <c r="F2081">
        <v>72</v>
      </c>
      <c r="G2081" s="37" t="s">
        <v>6196</v>
      </c>
    </row>
    <row r="2082" spans="1:7">
      <c r="A2082" s="37">
        <v>2081</v>
      </c>
      <c r="B2082" s="37">
        <f>VLOOKUP(D2082, forbes_name!A:B, 2, FALSE)</f>
        <v>2383</v>
      </c>
      <c r="C2082">
        <v>2081</v>
      </c>
      <c r="D2082" t="s">
        <v>2676</v>
      </c>
      <c r="E2082" s="34">
        <v>1.6</v>
      </c>
      <c r="F2082">
        <v>74</v>
      </c>
      <c r="G2082" s="37" t="s">
        <v>6196</v>
      </c>
    </row>
    <row r="2083" spans="1:7">
      <c r="A2083" s="37">
        <v>2082</v>
      </c>
      <c r="B2083" s="37">
        <f>VLOOKUP(D2083, forbes_name!A:B, 2, FALSE)</f>
        <v>1828</v>
      </c>
      <c r="C2083">
        <v>2082</v>
      </c>
      <c r="D2083" t="s">
        <v>2094</v>
      </c>
      <c r="E2083" s="34">
        <v>1.6</v>
      </c>
      <c r="F2083">
        <v>81</v>
      </c>
      <c r="G2083" s="37" t="s">
        <v>6196</v>
      </c>
    </row>
    <row r="2084" spans="1:7">
      <c r="A2084" s="37">
        <v>2083</v>
      </c>
      <c r="B2084" s="37">
        <f>VLOOKUP(D2084, forbes_name!A:B, 2, FALSE)</f>
        <v>2473</v>
      </c>
      <c r="C2084">
        <v>2083</v>
      </c>
      <c r="D2084" t="s">
        <v>2783</v>
      </c>
      <c r="E2084" s="34">
        <v>1.6</v>
      </c>
      <c r="F2084">
        <v>46</v>
      </c>
      <c r="G2084" s="37" t="s">
        <v>6196</v>
      </c>
    </row>
    <row r="2085" spans="1:7">
      <c r="A2085" s="37">
        <v>2084</v>
      </c>
      <c r="B2085" s="37">
        <f>VLOOKUP(D2085, forbes_name!A:B, 2, FALSE)</f>
        <v>1847</v>
      </c>
      <c r="C2085">
        <v>2084</v>
      </c>
      <c r="D2085" t="s">
        <v>2116</v>
      </c>
      <c r="E2085" s="34">
        <v>1.6</v>
      </c>
      <c r="F2085">
        <v>73</v>
      </c>
      <c r="G2085" s="37" t="s">
        <v>6196</v>
      </c>
    </row>
    <row r="2086" spans="1:7">
      <c r="A2086" s="37">
        <v>2085</v>
      </c>
      <c r="B2086" s="37">
        <f>VLOOKUP(D2086, forbes_name!A:B, 2, FALSE)</f>
        <v>1848</v>
      </c>
      <c r="C2086">
        <v>2084</v>
      </c>
      <c r="D2086" t="s">
        <v>2117</v>
      </c>
      <c r="E2086" s="34">
        <v>1.6</v>
      </c>
      <c r="F2086">
        <v>75</v>
      </c>
      <c r="G2086" s="37" t="s">
        <v>6196</v>
      </c>
    </row>
    <row r="2087" spans="1:7">
      <c r="A2087" s="37">
        <v>2086</v>
      </c>
      <c r="B2087" s="37">
        <f>VLOOKUP(D2087, forbes_name!A:B, 2, FALSE)</f>
        <v>1863</v>
      </c>
      <c r="C2087">
        <v>2086</v>
      </c>
      <c r="D2087" t="s">
        <v>2136</v>
      </c>
      <c r="E2087" s="34">
        <v>1.6</v>
      </c>
      <c r="F2087">
        <v>55</v>
      </c>
      <c r="G2087" s="37" t="s">
        <v>6196</v>
      </c>
    </row>
    <row r="2088" spans="1:7">
      <c r="A2088" s="37">
        <v>2087</v>
      </c>
      <c r="B2088" s="37">
        <f>VLOOKUP(D2088, forbes_name!A:B, 2, FALSE)</f>
        <v>1958</v>
      </c>
      <c r="C2088">
        <v>2087</v>
      </c>
      <c r="D2088" t="s">
        <v>2238</v>
      </c>
      <c r="E2088" s="34">
        <v>1.6</v>
      </c>
      <c r="F2088">
        <v>75</v>
      </c>
      <c r="G2088" s="37" t="s">
        <v>6196</v>
      </c>
    </row>
    <row r="2089" spans="1:7">
      <c r="A2089" s="37">
        <v>2088</v>
      </c>
      <c r="B2089" s="37">
        <f>VLOOKUP(D2089, forbes_name!A:B, 2, FALSE)</f>
        <v>2456</v>
      </c>
      <c r="C2089">
        <v>2088</v>
      </c>
      <c r="D2089" t="s">
        <v>2762</v>
      </c>
      <c r="E2089" s="34">
        <v>1.6</v>
      </c>
      <c r="F2089">
        <v>71</v>
      </c>
      <c r="G2089" s="37" t="s">
        <v>6196</v>
      </c>
    </row>
    <row r="2090" spans="1:7">
      <c r="A2090" s="37">
        <v>2089</v>
      </c>
      <c r="B2090" s="37">
        <f>VLOOKUP(D2090, forbes_name!A:B, 2, FALSE)</f>
        <v>1896</v>
      </c>
      <c r="C2090">
        <v>2089</v>
      </c>
      <c r="D2090" t="s">
        <v>2169</v>
      </c>
      <c r="E2090" s="34">
        <v>1.6</v>
      </c>
      <c r="F2090">
        <v>71</v>
      </c>
      <c r="G2090" s="37" t="s">
        <v>6196</v>
      </c>
    </row>
    <row r="2091" spans="1:7">
      <c r="A2091" s="37">
        <v>2090</v>
      </c>
      <c r="B2091" s="37">
        <f>VLOOKUP(D2091, forbes_name!A:B, 2, FALSE)</f>
        <v>2026</v>
      </c>
      <c r="C2091">
        <v>2090</v>
      </c>
      <c r="D2091" t="s">
        <v>2311</v>
      </c>
      <c r="E2091" s="34">
        <v>1.6</v>
      </c>
      <c r="F2091">
        <v>43</v>
      </c>
      <c r="G2091" s="37" t="s">
        <v>6196</v>
      </c>
    </row>
    <row r="2092" spans="1:7">
      <c r="A2092" s="37">
        <v>2091</v>
      </c>
      <c r="B2092" s="37" t="e">
        <f>VLOOKUP(D2092, forbes_name!A:B, 2, FALSE)</f>
        <v>#N/A</v>
      </c>
      <c r="C2092">
        <v>2091</v>
      </c>
      <c r="D2092" t="s">
        <v>6100</v>
      </c>
      <c r="E2092" s="34">
        <v>1.6</v>
      </c>
      <c r="F2092">
        <v>70</v>
      </c>
      <c r="G2092" s="37" t="s">
        <v>6196</v>
      </c>
    </row>
    <row r="2093" spans="1:7">
      <c r="A2093" s="37">
        <v>2092</v>
      </c>
      <c r="B2093" s="37">
        <f>VLOOKUP(D2093, forbes_name!A:B, 2, FALSE)</f>
        <v>2595</v>
      </c>
      <c r="C2093">
        <v>2092</v>
      </c>
      <c r="D2093" t="s">
        <v>2913</v>
      </c>
      <c r="E2093" s="34">
        <v>1.6</v>
      </c>
      <c r="F2093">
        <v>52</v>
      </c>
      <c r="G2093" s="37" t="s">
        <v>6196</v>
      </c>
    </row>
    <row r="2094" spans="1:7">
      <c r="A2094" s="37">
        <v>2093</v>
      </c>
      <c r="B2094" s="37">
        <f>VLOOKUP(D2094, forbes_name!A:B, 2, FALSE)</f>
        <v>3164</v>
      </c>
      <c r="C2094">
        <v>2093</v>
      </c>
      <c r="D2094" t="s">
        <v>4797</v>
      </c>
      <c r="E2094" s="34">
        <v>1.6</v>
      </c>
      <c r="F2094">
        <v>66</v>
      </c>
      <c r="G2094" s="37" t="s">
        <v>6196</v>
      </c>
    </row>
    <row r="2095" spans="1:7">
      <c r="A2095" s="37">
        <v>2094</v>
      </c>
      <c r="B2095" s="37" t="e">
        <f>VLOOKUP(D2095, forbes_name!A:B, 2, FALSE)</f>
        <v>#N/A</v>
      </c>
      <c r="C2095">
        <v>2094</v>
      </c>
      <c r="D2095" t="s">
        <v>6101</v>
      </c>
      <c r="E2095" s="34">
        <v>1.6</v>
      </c>
      <c r="F2095">
        <v>70</v>
      </c>
      <c r="G2095" s="37" t="s">
        <v>6196</v>
      </c>
    </row>
    <row r="2096" spans="1:7">
      <c r="A2096" s="37">
        <v>2095</v>
      </c>
      <c r="B2096" s="37">
        <f>VLOOKUP(D2096, forbes_name!A:B, 2, FALSE)</f>
        <v>1880</v>
      </c>
      <c r="C2096">
        <v>2095</v>
      </c>
      <c r="D2096" t="s">
        <v>2152</v>
      </c>
      <c r="E2096" s="34">
        <v>1.6</v>
      </c>
      <c r="F2096">
        <v>28</v>
      </c>
      <c r="G2096" s="37" t="s">
        <v>6196</v>
      </c>
    </row>
    <row r="2097" spans="1:7">
      <c r="A2097" s="37">
        <v>2096</v>
      </c>
      <c r="B2097" s="37">
        <f>VLOOKUP(D2097, forbes_name!A:B, 2, FALSE)</f>
        <v>1670</v>
      </c>
      <c r="C2097">
        <v>2096</v>
      </c>
      <c r="D2097" t="s">
        <v>1925</v>
      </c>
      <c r="E2097" s="34">
        <v>1.6</v>
      </c>
      <c r="F2097">
        <v>78</v>
      </c>
      <c r="G2097" s="37" t="s">
        <v>6196</v>
      </c>
    </row>
    <row r="2098" spans="1:7">
      <c r="A2098" s="37">
        <v>2097</v>
      </c>
      <c r="B2098" s="37" t="e">
        <f>VLOOKUP(D2098, forbes_name!A:B, 2, FALSE)</f>
        <v>#N/A</v>
      </c>
      <c r="C2098">
        <v>2097</v>
      </c>
      <c r="D2098" t="s">
        <v>6102</v>
      </c>
      <c r="E2098" s="34">
        <v>1.5</v>
      </c>
      <c r="F2098">
        <v>64</v>
      </c>
      <c r="G2098" s="37" t="s">
        <v>6196</v>
      </c>
    </row>
    <row r="2099" spans="1:7">
      <c r="A2099" s="37">
        <v>2098</v>
      </c>
      <c r="B2099" s="37">
        <f>VLOOKUP(D2099, forbes_name!A:B, 2, FALSE)</f>
        <v>1887</v>
      </c>
      <c r="C2099">
        <v>2098</v>
      </c>
      <c r="D2099" t="s">
        <v>2158</v>
      </c>
      <c r="E2099" s="34">
        <v>1.5</v>
      </c>
      <c r="F2099">
        <v>87</v>
      </c>
      <c r="G2099" s="37" t="s">
        <v>6196</v>
      </c>
    </row>
    <row r="2100" spans="1:7">
      <c r="A2100" s="37">
        <v>2099</v>
      </c>
      <c r="B2100" s="37">
        <f>VLOOKUP(D2100, forbes_name!A:B, 2, FALSE)</f>
        <v>3232</v>
      </c>
      <c r="C2100">
        <v>2099</v>
      </c>
      <c r="D2100" t="s">
        <v>4848</v>
      </c>
      <c r="E2100" s="34">
        <v>1.5</v>
      </c>
      <c r="F2100">
        <v>69</v>
      </c>
      <c r="G2100" s="37" t="s">
        <v>6196</v>
      </c>
    </row>
    <row r="2101" spans="1:7">
      <c r="A2101" s="37">
        <v>2100</v>
      </c>
      <c r="B2101" s="37">
        <f>VLOOKUP(D2101, forbes_name!A:B, 2, FALSE)</f>
        <v>1870</v>
      </c>
      <c r="C2101">
        <v>2100</v>
      </c>
      <c r="D2101" t="s">
        <v>2141</v>
      </c>
      <c r="E2101" s="34">
        <v>1.5</v>
      </c>
      <c r="F2101">
        <v>63</v>
      </c>
      <c r="G2101" s="37" t="s">
        <v>6196</v>
      </c>
    </row>
    <row r="2102" spans="1:7">
      <c r="A2102" s="37">
        <v>2101</v>
      </c>
      <c r="B2102" s="37">
        <f>VLOOKUP(D2102, forbes_name!A:B, 2, FALSE)</f>
        <v>2479</v>
      </c>
      <c r="C2102">
        <v>2101</v>
      </c>
      <c r="D2102" t="s">
        <v>2789</v>
      </c>
      <c r="E2102" s="34">
        <v>1.5</v>
      </c>
      <c r="F2102">
        <v>60</v>
      </c>
      <c r="G2102" s="37" t="s">
        <v>6196</v>
      </c>
    </row>
    <row r="2103" spans="1:7">
      <c r="A2103" s="37">
        <v>2102</v>
      </c>
      <c r="B2103" s="37">
        <f>VLOOKUP(D2103, forbes_name!A:B, 2, FALSE)</f>
        <v>1884</v>
      </c>
      <c r="C2103">
        <v>2102</v>
      </c>
      <c r="D2103" t="s">
        <v>2156</v>
      </c>
      <c r="E2103" s="34">
        <v>1.5</v>
      </c>
      <c r="F2103">
        <v>55</v>
      </c>
      <c r="G2103" s="37" t="s">
        <v>6196</v>
      </c>
    </row>
    <row r="2104" spans="1:7">
      <c r="A2104" s="37">
        <v>2103</v>
      </c>
      <c r="B2104" s="37" t="e">
        <f>VLOOKUP(D2104, forbes_name!A:B, 2, FALSE)</f>
        <v>#N/A</v>
      </c>
      <c r="C2104">
        <v>2103</v>
      </c>
      <c r="D2104" t="s">
        <v>6103</v>
      </c>
      <c r="E2104" s="34">
        <v>1.5</v>
      </c>
      <c r="F2104">
        <v>91</v>
      </c>
      <c r="G2104" s="37" t="s">
        <v>6196</v>
      </c>
    </row>
    <row r="2105" spans="1:7">
      <c r="A2105" s="37">
        <v>2104</v>
      </c>
      <c r="B2105" s="37">
        <f>VLOOKUP(D2105, forbes_name!A:B, 2, FALSE)</f>
        <v>2011</v>
      </c>
      <c r="C2105">
        <v>2104</v>
      </c>
      <c r="D2105" t="s">
        <v>2297</v>
      </c>
      <c r="E2105" s="34">
        <v>1.5</v>
      </c>
      <c r="F2105">
        <v>65</v>
      </c>
      <c r="G2105" s="37" t="s">
        <v>6196</v>
      </c>
    </row>
    <row r="2106" spans="1:7">
      <c r="A2106" s="37">
        <v>2105</v>
      </c>
      <c r="B2106" s="37">
        <f>VLOOKUP(D2106, forbes_name!A:B, 2, FALSE)</f>
        <v>1938</v>
      </c>
      <c r="C2106">
        <v>2105</v>
      </c>
      <c r="D2106" t="s">
        <v>2212</v>
      </c>
      <c r="E2106" s="34">
        <v>1.5</v>
      </c>
      <c r="F2106">
        <v>79</v>
      </c>
      <c r="G2106" s="37" t="s">
        <v>6196</v>
      </c>
    </row>
    <row r="2107" spans="1:7">
      <c r="A2107" s="37">
        <v>2106</v>
      </c>
      <c r="B2107" s="37">
        <f>VLOOKUP(D2107, forbes_name!A:B, 2, FALSE)</f>
        <v>3125</v>
      </c>
      <c r="C2107">
        <v>2106</v>
      </c>
      <c r="D2107" t="s">
        <v>3639</v>
      </c>
      <c r="E2107" s="34">
        <v>1.5</v>
      </c>
      <c r="F2107">
        <v>39</v>
      </c>
      <c r="G2107" s="37" t="s">
        <v>6196</v>
      </c>
    </row>
    <row r="2108" spans="1:7">
      <c r="A2108" s="37">
        <v>2107</v>
      </c>
      <c r="B2108" s="37">
        <f>VLOOKUP(D2108, forbes_name!A:B, 2, FALSE)</f>
        <v>3086</v>
      </c>
      <c r="C2108">
        <v>2107</v>
      </c>
      <c r="D2108" t="s">
        <v>3597</v>
      </c>
      <c r="E2108" s="34">
        <v>1</v>
      </c>
      <c r="F2108">
        <v>61</v>
      </c>
      <c r="G2108" s="37" t="s">
        <v>6196</v>
      </c>
    </row>
    <row r="2109" spans="1:7">
      <c r="A2109" s="37">
        <v>2108</v>
      </c>
      <c r="B2109" s="37">
        <f>VLOOKUP(D2109, forbes_name!A:B, 2, FALSE)</f>
        <v>1672</v>
      </c>
      <c r="C2109">
        <v>2108</v>
      </c>
      <c r="D2109" t="s">
        <v>1927</v>
      </c>
      <c r="E2109" s="34">
        <v>1.5</v>
      </c>
      <c r="F2109">
        <v>54</v>
      </c>
      <c r="G2109" s="37" t="s">
        <v>6196</v>
      </c>
    </row>
    <row r="2110" spans="1:7">
      <c r="A2110" s="37">
        <v>2109</v>
      </c>
      <c r="B2110" s="37">
        <f>VLOOKUP(D2110, forbes_name!A:B, 2, FALSE)</f>
        <v>1686</v>
      </c>
      <c r="C2110">
        <v>2109</v>
      </c>
      <c r="D2110" t="s">
        <v>1942</v>
      </c>
      <c r="E2110" s="34">
        <v>1.5</v>
      </c>
      <c r="F2110">
        <v>37</v>
      </c>
      <c r="G2110" s="37" t="s">
        <v>6196</v>
      </c>
    </row>
    <row r="2111" spans="1:7">
      <c r="A2111" s="37">
        <v>2110</v>
      </c>
      <c r="B2111" s="37">
        <f>VLOOKUP(D2111, forbes_name!A:B, 2, FALSE)</f>
        <v>1651</v>
      </c>
      <c r="C2111">
        <v>2109</v>
      </c>
      <c r="D2111" t="s">
        <v>1904</v>
      </c>
      <c r="E2111" s="34">
        <v>1.5</v>
      </c>
      <c r="F2111">
        <v>35</v>
      </c>
      <c r="G2111" s="37" t="s">
        <v>6196</v>
      </c>
    </row>
    <row r="2112" spans="1:7">
      <c r="A2112" s="37">
        <v>2111</v>
      </c>
      <c r="B2112" s="37">
        <f>VLOOKUP(D2112, forbes_name!A:B, 2, FALSE)</f>
        <v>1339</v>
      </c>
      <c r="C2112">
        <v>2111</v>
      </c>
      <c r="D2112" t="s">
        <v>1562</v>
      </c>
      <c r="E2112" s="34">
        <v>1.5</v>
      </c>
      <c r="F2112">
        <v>67</v>
      </c>
      <c r="G2112" s="37" t="s">
        <v>6196</v>
      </c>
    </row>
    <row r="2113" spans="1:7">
      <c r="A2113" s="37">
        <v>2112</v>
      </c>
      <c r="B2113" s="37">
        <f>VLOOKUP(D2113, forbes_name!A:B, 2, FALSE)</f>
        <v>2267</v>
      </c>
      <c r="C2113">
        <v>2112</v>
      </c>
      <c r="D2113" t="s">
        <v>2556</v>
      </c>
      <c r="E2113" s="34">
        <v>1</v>
      </c>
      <c r="F2113">
        <v>77</v>
      </c>
      <c r="G2113" s="37" t="s">
        <v>6196</v>
      </c>
    </row>
    <row r="2114" spans="1:7">
      <c r="A2114" s="37">
        <v>2113</v>
      </c>
      <c r="B2114" s="37">
        <f>VLOOKUP(D2114, forbes_name!A:B, 2, FALSE)</f>
        <v>2256</v>
      </c>
      <c r="C2114">
        <v>2113</v>
      </c>
      <c r="D2114" t="s">
        <v>2541</v>
      </c>
      <c r="E2114" s="34">
        <v>1.5</v>
      </c>
      <c r="F2114">
        <v>57</v>
      </c>
      <c r="G2114" s="37" t="s">
        <v>6196</v>
      </c>
    </row>
    <row r="2115" spans="1:7">
      <c r="A2115" s="37">
        <v>2114</v>
      </c>
      <c r="B2115" s="37" t="e">
        <f>VLOOKUP(D2115, forbes_name!A:B, 2, FALSE)</f>
        <v>#N/A</v>
      </c>
      <c r="C2115">
        <v>2114</v>
      </c>
      <c r="D2115" t="s">
        <v>6104</v>
      </c>
      <c r="E2115" s="34">
        <v>1.5</v>
      </c>
      <c r="F2115">
        <v>65</v>
      </c>
      <c r="G2115" s="37" t="s">
        <v>6196</v>
      </c>
    </row>
    <row r="2116" spans="1:7">
      <c r="A2116" s="37">
        <v>2115</v>
      </c>
      <c r="B2116" s="37">
        <f>VLOOKUP(D2116, forbes_name!A:B, 2, FALSE)</f>
        <v>3224</v>
      </c>
      <c r="C2116">
        <v>2114</v>
      </c>
      <c r="D2116" t="s">
        <v>4842</v>
      </c>
      <c r="E2116" s="34">
        <v>1.5</v>
      </c>
      <c r="F2116">
        <v>72</v>
      </c>
      <c r="G2116" s="37" t="s">
        <v>6196</v>
      </c>
    </row>
    <row r="2117" spans="1:7">
      <c r="A2117" s="37">
        <v>2116</v>
      </c>
      <c r="B2117" s="37">
        <f>VLOOKUP(D2117, forbes_name!A:B, 2, FALSE)</f>
        <v>3001</v>
      </c>
      <c r="C2117">
        <v>2116</v>
      </c>
      <c r="D2117" t="s">
        <v>3489</v>
      </c>
      <c r="E2117" s="34">
        <v>1.5</v>
      </c>
      <c r="F2117">
        <v>69</v>
      </c>
      <c r="G2117" s="37" t="s">
        <v>6196</v>
      </c>
    </row>
    <row r="2118" spans="1:7">
      <c r="A2118" s="37">
        <v>2117</v>
      </c>
      <c r="B2118" s="37">
        <f>VLOOKUP(D2118, forbes_name!A:B, 2, FALSE)</f>
        <v>2458</v>
      </c>
      <c r="C2118">
        <v>2117</v>
      </c>
      <c r="D2118" t="s">
        <v>2765</v>
      </c>
      <c r="E2118" s="34">
        <v>1.5</v>
      </c>
      <c r="F2118">
        <v>63</v>
      </c>
      <c r="G2118" s="37" t="s">
        <v>6196</v>
      </c>
    </row>
    <row r="2119" spans="1:7">
      <c r="A2119" s="37">
        <v>2118</v>
      </c>
      <c r="B2119" s="37">
        <f>VLOOKUP(D2119, forbes_name!A:B, 2, FALSE)</f>
        <v>3253</v>
      </c>
      <c r="C2119">
        <v>2118</v>
      </c>
      <c r="D2119" t="s">
        <v>4866</v>
      </c>
      <c r="E2119" s="34">
        <v>1.5</v>
      </c>
      <c r="F2119">
        <v>40</v>
      </c>
      <c r="G2119" s="37" t="s">
        <v>6196</v>
      </c>
    </row>
    <row r="2120" spans="1:7">
      <c r="A2120" s="37">
        <v>2119</v>
      </c>
      <c r="B2120" s="37">
        <f>VLOOKUP(D2120, forbes_name!A:B, 2, FALSE)</f>
        <v>1769</v>
      </c>
      <c r="C2120">
        <v>2119</v>
      </c>
      <c r="D2120" t="s">
        <v>2037</v>
      </c>
      <c r="E2120" s="34">
        <v>1.5</v>
      </c>
      <c r="F2120">
        <v>59</v>
      </c>
      <c r="G2120" s="37" t="s">
        <v>6196</v>
      </c>
    </row>
    <row r="2121" spans="1:7">
      <c r="A2121" s="37">
        <v>2120</v>
      </c>
      <c r="B2121" s="37" t="e">
        <f>VLOOKUP(D2121, forbes_name!A:B, 2, FALSE)</f>
        <v>#N/A</v>
      </c>
      <c r="C2121">
        <v>2120</v>
      </c>
      <c r="D2121" t="s">
        <v>6105</v>
      </c>
      <c r="E2121" s="34">
        <v>1.5</v>
      </c>
      <c r="F2121">
        <v>74</v>
      </c>
      <c r="G2121" s="37" t="s">
        <v>6196</v>
      </c>
    </row>
    <row r="2122" spans="1:7">
      <c r="A2122" s="37">
        <v>2121</v>
      </c>
      <c r="B2122" s="37">
        <f>VLOOKUP(D2122, forbes_name!A:B, 2, FALSE)</f>
        <v>3254</v>
      </c>
      <c r="C2122">
        <v>2121</v>
      </c>
      <c r="D2122" t="s">
        <v>4867</v>
      </c>
      <c r="E2122" s="34">
        <v>1.5</v>
      </c>
      <c r="F2122">
        <v>92</v>
      </c>
      <c r="G2122" s="37" t="s">
        <v>6196</v>
      </c>
    </row>
    <row r="2123" spans="1:7">
      <c r="A2123" s="37">
        <v>2122</v>
      </c>
      <c r="B2123" s="37">
        <f>VLOOKUP(D2123, forbes_name!A:B, 2, FALSE)</f>
        <v>2966</v>
      </c>
      <c r="C2123">
        <v>2122</v>
      </c>
      <c r="D2123" t="s">
        <v>3457</v>
      </c>
      <c r="E2123" s="34">
        <v>1.5</v>
      </c>
      <c r="F2123">
        <v>73</v>
      </c>
      <c r="G2123" s="37" t="s">
        <v>6196</v>
      </c>
    </row>
    <row r="2124" spans="1:7">
      <c r="A2124" s="37">
        <v>2123</v>
      </c>
      <c r="B2124" s="37">
        <f>VLOOKUP(D2124, forbes_name!A:B, 2, FALSE)</f>
        <v>2965</v>
      </c>
      <c r="C2124">
        <v>2122</v>
      </c>
      <c r="D2124" t="s">
        <v>3456</v>
      </c>
      <c r="E2124" s="34">
        <v>1.5</v>
      </c>
      <c r="F2124" t="s">
        <v>3515</v>
      </c>
      <c r="G2124" s="37" t="s">
        <v>6196</v>
      </c>
    </row>
    <row r="2125" spans="1:7">
      <c r="A2125" s="37">
        <v>2124</v>
      </c>
      <c r="B2125" s="37" t="e">
        <f>VLOOKUP(D2125, forbes_name!A:B, 2, FALSE)</f>
        <v>#N/A</v>
      </c>
      <c r="C2125">
        <v>2124</v>
      </c>
      <c r="D2125" t="s">
        <v>6106</v>
      </c>
      <c r="E2125" s="34">
        <v>1.5</v>
      </c>
      <c r="F2125">
        <v>86</v>
      </c>
      <c r="G2125" s="37" t="s">
        <v>6196</v>
      </c>
    </row>
    <row r="2126" spans="1:7">
      <c r="A2126" s="37">
        <v>2125</v>
      </c>
      <c r="B2126" s="37">
        <f>VLOOKUP(D2126, forbes_name!A:B, 2, FALSE)</f>
        <v>2340</v>
      </c>
      <c r="C2126">
        <v>2125</v>
      </c>
      <c r="D2126" t="s">
        <v>2631</v>
      </c>
      <c r="E2126" s="34">
        <v>1.5</v>
      </c>
      <c r="F2126">
        <v>77</v>
      </c>
      <c r="G2126" s="37" t="s">
        <v>6196</v>
      </c>
    </row>
    <row r="2127" spans="1:7">
      <c r="A2127" s="37">
        <v>2126</v>
      </c>
      <c r="B2127" s="37">
        <f>VLOOKUP(D2127, forbes_name!A:B, 2, FALSE)</f>
        <v>3087</v>
      </c>
      <c r="C2127">
        <v>2126</v>
      </c>
      <c r="D2127" t="s">
        <v>3598</v>
      </c>
      <c r="E2127" s="34">
        <v>1.5</v>
      </c>
      <c r="F2127">
        <v>81</v>
      </c>
      <c r="G2127" s="37" t="s">
        <v>6196</v>
      </c>
    </row>
    <row r="2128" spans="1:7">
      <c r="A2128" s="37">
        <v>2127</v>
      </c>
      <c r="B2128" s="37">
        <f>VLOOKUP(D2128, forbes_name!A:B, 2, FALSE)</f>
        <v>1889</v>
      </c>
      <c r="C2128">
        <v>2127</v>
      </c>
      <c r="D2128" t="s">
        <v>2160</v>
      </c>
      <c r="E2128" s="34">
        <v>1.5</v>
      </c>
      <c r="F2128">
        <v>66</v>
      </c>
      <c r="G2128" s="37" t="s">
        <v>6196</v>
      </c>
    </row>
    <row r="2129" spans="1:7">
      <c r="A2129" s="37">
        <v>2128</v>
      </c>
      <c r="B2129" s="37">
        <f>VLOOKUP(D2129, forbes_name!A:B, 2, FALSE)</f>
        <v>1913</v>
      </c>
      <c r="C2129">
        <v>2128</v>
      </c>
      <c r="D2129" t="s">
        <v>2187</v>
      </c>
      <c r="E2129" s="34">
        <v>1.5</v>
      </c>
      <c r="F2129">
        <v>99</v>
      </c>
      <c r="G2129" s="37" t="s">
        <v>6196</v>
      </c>
    </row>
    <row r="2130" spans="1:7">
      <c r="A2130" s="37">
        <v>2129</v>
      </c>
      <c r="B2130" s="37">
        <f>VLOOKUP(D2130, forbes_name!A:B, 2, FALSE)</f>
        <v>2378</v>
      </c>
      <c r="C2130">
        <v>2129</v>
      </c>
      <c r="D2130" t="s">
        <v>2670</v>
      </c>
      <c r="E2130" s="34">
        <v>1.5</v>
      </c>
      <c r="F2130">
        <v>70</v>
      </c>
      <c r="G2130" s="37" t="s">
        <v>6196</v>
      </c>
    </row>
    <row r="2131" spans="1:7">
      <c r="A2131" s="37">
        <v>2130</v>
      </c>
      <c r="B2131" s="37" t="e">
        <f>VLOOKUP(D2131, forbes_name!A:B, 2, FALSE)</f>
        <v>#N/A</v>
      </c>
      <c r="C2131">
        <v>2130</v>
      </c>
      <c r="D2131" t="s">
        <v>6107</v>
      </c>
      <c r="E2131" s="34">
        <v>1.5</v>
      </c>
      <c r="F2131">
        <v>50</v>
      </c>
      <c r="G2131" s="37" t="s">
        <v>6196</v>
      </c>
    </row>
    <row r="2132" spans="1:7">
      <c r="A2132" s="37">
        <v>2131</v>
      </c>
      <c r="B2132" s="37">
        <f>VLOOKUP(D2132, forbes_name!A:B, 2, FALSE)</f>
        <v>2824</v>
      </c>
      <c r="C2132">
        <v>2131</v>
      </c>
      <c r="D2132" t="s">
        <v>3334</v>
      </c>
      <c r="E2132" s="34">
        <v>1.5</v>
      </c>
      <c r="F2132">
        <v>59</v>
      </c>
      <c r="G2132" s="37" t="s">
        <v>6196</v>
      </c>
    </row>
    <row r="2133" spans="1:7">
      <c r="A2133" s="37">
        <v>2132</v>
      </c>
      <c r="B2133" s="37">
        <f>VLOOKUP(D2133, forbes_name!A:B, 2, FALSE)</f>
        <v>2205</v>
      </c>
      <c r="C2133">
        <v>2132</v>
      </c>
      <c r="D2133" t="s">
        <v>2490</v>
      </c>
      <c r="E2133" s="34">
        <v>1.5</v>
      </c>
      <c r="F2133">
        <v>65</v>
      </c>
      <c r="G2133" s="37" t="s">
        <v>6196</v>
      </c>
    </row>
    <row r="2134" spans="1:7">
      <c r="A2134" s="37">
        <v>2133</v>
      </c>
      <c r="B2134" s="37">
        <f>VLOOKUP(D2134, forbes_name!A:B, 2, FALSE)</f>
        <v>2203</v>
      </c>
      <c r="C2134">
        <v>2132</v>
      </c>
      <c r="D2134" t="s">
        <v>2488</v>
      </c>
      <c r="E2134" s="34">
        <v>1.5</v>
      </c>
      <c r="F2134">
        <v>55</v>
      </c>
      <c r="G2134" s="37" t="s">
        <v>6196</v>
      </c>
    </row>
    <row r="2135" spans="1:7">
      <c r="A2135" s="37">
        <v>2134</v>
      </c>
      <c r="B2135" s="37">
        <f>VLOOKUP(D2135, forbes_name!A:B, 2, FALSE)</f>
        <v>2204</v>
      </c>
      <c r="C2135">
        <v>2132</v>
      </c>
      <c r="D2135" t="s">
        <v>2489</v>
      </c>
      <c r="E2135" s="34">
        <v>1.5</v>
      </c>
      <c r="F2135">
        <v>60</v>
      </c>
      <c r="G2135" s="37" t="s">
        <v>6196</v>
      </c>
    </row>
    <row r="2136" spans="1:7">
      <c r="A2136" s="37">
        <v>2135</v>
      </c>
      <c r="B2136" s="37">
        <f>VLOOKUP(D2136, forbes_name!A:B, 2, FALSE)</f>
        <v>3707</v>
      </c>
      <c r="C2136">
        <v>2135</v>
      </c>
      <c r="D2136" t="s">
        <v>5737</v>
      </c>
      <c r="E2136" s="34">
        <v>1.5</v>
      </c>
      <c r="F2136">
        <v>41</v>
      </c>
      <c r="G2136" s="37" t="s">
        <v>6196</v>
      </c>
    </row>
    <row r="2137" spans="1:7">
      <c r="A2137" s="37">
        <v>2136</v>
      </c>
      <c r="B2137" s="37">
        <f>VLOOKUP(D2137, forbes_name!A:B, 2, FALSE)</f>
        <v>1727</v>
      </c>
      <c r="C2137">
        <v>2136</v>
      </c>
      <c r="D2137" t="s">
        <v>1990</v>
      </c>
      <c r="E2137" s="34">
        <v>1.5</v>
      </c>
      <c r="F2137">
        <v>22</v>
      </c>
      <c r="G2137" s="37" t="s">
        <v>6196</v>
      </c>
    </row>
    <row r="2138" spans="1:7">
      <c r="A2138" s="37">
        <v>2137</v>
      </c>
      <c r="B2138" s="37">
        <f>VLOOKUP(D2138, forbes_name!A:B, 2, FALSE)</f>
        <v>1728</v>
      </c>
      <c r="C2138">
        <v>2136</v>
      </c>
      <c r="D2138" t="s">
        <v>1992</v>
      </c>
      <c r="E2138" s="34">
        <v>1.5</v>
      </c>
      <c r="F2138">
        <v>20</v>
      </c>
      <c r="G2138" s="37" t="s">
        <v>6196</v>
      </c>
    </row>
    <row r="2139" spans="1:7">
      <c r="A2139" s="37">
        <v>2138</v>
      </c>
      <c r="B2139" s="37">
        <f>VLOOKUP(D2139, forbes_name!A:B, 2, FALSE)</f>
        <v>2210</v>
      </c>
      <c r="C2139">
        <v>2138</v>
      </c>
      <c r="D2139" t="s">
        <v>2494</v>
      </c>
      <c r="E2139" s="34">
        <v>1.5</v>
      </c>
      <c r="F2139">
        <v>78</v>
      </c>
      <c r="G2139" s="37" t="s">
        <v>6196</v>
      </c>
    </row>
    <row r="2140" spans="1:7">
      <c r="A2140" s="37">
        <v>2139</v>
      </c>
      <c r="B2140" s="37">
        <f>VLOOKUP(D2140, forbes_name!A:B, 2, FALSE)</f>
        <v>2446</v>
      </c>
      <c r="C2140">
        <v>2139</v>
      </c>
      <c r="D2140" t="s">
        <v>2749</v>
      </c>
      <c r="E2140" s="34">
        <v>1.5</v>
      </c>
      <c r="F2140">
        <v>70</v>
      </c>
      <c r="G2140" s="37" t="s">
        <v>6196</v>
      </c>
    </row>
    <row r="2141" spans="1:7">
      <c r="A2141" s="37">
        <v>2140</v>
      </c>
      <c r="B2141" s="37">
        <f>VLOOKUP(D2141, forbes_name!A:B, 2, FALSE)</f>
        <v>2177</v>
      </c>
      <c r="C2141">
        <v>2140</v>
      </c>
      <c r="D2141" t="s">
        <v>2462</v>
      </c>
      <c r="E2141" s="34">
        <v>1.5</v>
      </c>
      <c r="F2141" t="s">
        <v>3515</v>
      </c>
      <c r="G2141" s="37" t="s">
        <v>6196</v>
      </c>
    </row>
    <row r="2142" spans="1:7">
      <c r="A2142" s="37">
        <v>2141</v>
      </c>
      <c r="B2142" s="37">
        <f>VLOOKUP(D2142, forbes_name!A:B, 2, FALSE)</f>
        <v>2184</v>
      </c>
      <c r="C2142">
        <v>2140</v>
      </c>
      <c r="D2142" t="s">
        <v>2469</v>
      </c>
      <c r="E2142" s="34">
        <v>1.5</v>
      </c>
      <c r="F2142" t="s">
        <v>3515</v>
      </c>
      <c r="G2142" s="37" t="s">
        <v>6196</v>
      </c>
    </row>
    <row r="2143" spans="1:7">
      <c r="A2143" s="37">
        <v>2142</v>
      </c>
      <c r="B2143" s="37">
        <f>VLOOKUP(D2143, forbes_name!A:B, 2, FALSE)</f>
        <v>2143</v>
      </c>
      <c r="C2143">
        <v>2140</v>
      </c>
      <c r="D2143" t="s">
        <v>2428</v>
      </c>
      <c r="E2143" s="34">
        <v>1.5</v>
      </c>
      <c r="F2143" t="s">
        <v>3515</v>
      </c>
      <c r="G2143" s="37" t="s">
        <v>6196</v>
      </c>
    </row>
    <row r="2144" spans="1:7">
      <c r="A2144" s="37">
        <v>2143</v>
      </c>
      <c r="B2144" s="37">
        <f>VLOOKUP(D2144, forbes_name!A:B, 2, FALSE)</f>
        <v>3142</v>
      </c>
      <c r="C2144">
        <v>2140</v>
      </c>
      <c r="D2144" t="s">
        <v>4777</v>
      </c>
      <c r="E2144" s="34">
        <v>1.5</v>
      </c>
      <c r="F2144" t="s">
        <v>3515</v>
      </c>
      <c r="G2144" s="37" t="s">
        <v>6196</v>
      </c>
    </row>
    <row r="2145" spans="1:7">
      <c r="A2145" s="37">
        <v>2144</v>
      </c>
      <c r="B2145" s="37">
        <f>VLOOKUP(D2145, forbes_name!A:B, 2, FALSE)</f>
        <v>3263</v>
      </c>
      <c r="C2145">
        <v>2144</v>
      </c>
      <c r="D2145" t="s">
        <v>4875</v>
      </c>
      <c r="E2145" s="34">
        <v>1.5</v>
      </c>
      <c r="F2145">
        <v>84</v>
      </c>
      <c r="G2145" s="37" t="s">
        <v>6196</v>
      </c>
    </row>
    <row r="2146" spans="1:7">
      <c r="A2146" s="37">
        <v>2145</v>
      </c>
      <c r="B2146" s="37">
        <f>VLOOKUP(D2146, forbes_name!A:B, 2, FALSE)</f>
        <v>1935</v>
      </c>
      <c r="C2146">
        <v>2145</v>
      </c>
      <c r="D2146" t="s">
        <v>2210</v>
      </c>
      <c r="E2146" s="34">
        <v>1.5</v>
      </c>
      <c r="F2146">
        <v>89</v>
      </c>
      <c r="G2146" s="37" t="s">
        <v>6196</v>
      </c>
    </row>
    <row r="2147" spans="1:7">
      <c r="A2147" s="37">
        <v>2146</v>
      </c>
      <c r="B2147" s="37">
        <f>VLOOKUP(D2147, forbes_name!A:B, 2, FALSE)</f>
        <v>1998</v>
      </c>
      <c r="C2147">
        <v>2146</v>
      </c>
      <c r="D2147" t="s">
        <v>2281</v>
      </c>
      <c r="E2147" s="34">
        <v>1.5</v>
      </c>
      <c r="F2147">
        <v>55</v>
      </c>
      <c r="G2147" s="37" t="s">
        <v>6196</v>
      </c>
    </row>
    <row r="2148" spans="1:7">
      <c r="A2148" s="37">
        <v>2147</v>
      </c>
      <c r="B2148" s="37" t="e">
        <f>VLOOKUP(D2148, forbes_name!A:B, 2, FALSE)</f>
        <v>#N/A</v>
      </c>
      <c r="C2148">
        <v>2147</v>
      </c>
      <c r="D2148" t="s">
        <v>6108</v>
      </c>
      <c r="E2148" s="34">
        <v>1.5</v>
      </c>
      <c r="F2148">
        <v>58</v>
      </c>
      <c r="G2148" s="37" t="s">
        <v>6196</v>
      </c>
    </row>
    <row r="2149" spans="1:7">
      <c r="A2149" s="37">
        <v>2148</v>
      </c>
      <c r="B2149" s="37">
        <f>VLOOKUP(D2149, forbes_name!A:B, 2, FALSE)</f>
        <v>3255</v>
      </c>
      <c r="C2149">
        <v>2148</v>
      </c>
      <c r="D2149" t="s">
        <v>4868</v>
      </c>
      <c r="E2149" s="34">
        <v>1.5</v>
      </c>
      <c r="F2149">
        <v>58</v>
      </c>
      <c r="G2149" s="37" t="s">
        <v>6196</v>
      </c>
    </row>
    <row r="2150" spans="1:7">
      <c r="A2150" s="37">
        <v>2149</v>
      </c>
      <c r="B2150" s="37">
        <f>VLOOKUP(D2150, forbes_name!A:B, 2, FALSE)</f>
        <v>3256</v>
      </c>
      <c r="C2150">
        <v>2149</v>
      </c>
      <c r="D2150" t="s">
        <v>4869</v>
      </c>
      <c r="E2150" s="34">
        <v>1.5</v>
      </c>
      <c r="F2150">
        <v>61</v>
      </c>
      <c r="G2150" s="37" t="s">
        <v>6196</v>
      </c>
    </row>
    <row r="2151" spans="1:7">
      <c r="A2151" s="37">
        <v>2150</v>
      </c>
      <c r="B2151" s="37">
        <f>VLOOKUP(D2151, forbes_name!A:B, 2, FALSE)</f>
        <v>1996</v>
      </c>
      <c r="C2151">
        <v>2150</v>
      </c>
      <c r="D2151" t="s">
        <v>2279</v>
      </c>
      <c r="E2151" s="34">
        <v>1.5</v>
      </c>
      <c r="F2151">
        <v>81</v>
      </c>
      <c r="G2151" s="37" t="s">
        <v>6196</v>
      </c>
    </row>
    <row r="2152" spans="1:7">
      <c r="A2152" s="37">
        <v>2151</v>
      </c>
      <c r="B2152" s="37">
        <f>VLOOKUP(D2152, forbes_name!A:B, 2, FALSE)</f>
        <v>1285</v>
      </c>
      <c r="C2152">
        <v>2151</v>
      </c>
      <c r="D2152" t="s">
        <v>1504</v>
      </c>
      <c r="E2152" s="34">
        <v>1.5</v>
      </c>
      <c r="F2152">
        <v>64</v>
      </c>
      <c r="G2152" s="37" t="s">
        <v>6196</v>
      </c>
    </row>
    <row r="2153" spans="1:7">
      <c r="A2153" s="37">
        <v>2152</v>
      </c>
      <c r="B2153" s="37">
        <f>VLOOKUP(D2153, forbes_name!A:B, 2, FALSE)</f>
        <v>2326</v>
      </c>
      <c r="C2153">
        <v>2152</v>
      </c>
      <c r="D2153" t="s">
        <v>2616</v>
      </c>
      <c r="E2153" s="34">
        <v>1.5</v>
      </c>
      <c r="F2153">
        <v>45</v>
      </c>
      <c r="G2153" s="37" t="s">
        <v>6196</v>
      </c>
    </row>
    <row r="2154" spans="1:7">
      <c r="A2154" s="37">
        <v>2153</v>
      </c>
      <c r="B2154" s="37">
        <f>VLOOKUP(D2154, forbes_name!A:B, 2, FALSE)</f>
        <v>2327</v>
      </c>
      <c r="C2154">
        <v>2152</v>
      </c>
      <c r="D2154" t="s">
        <v>2618</v>
      </c>
      <c r="E2154" s="34">
        <v>1.5</v>
      </c>
      <c r="F2154">
        <v>41</v>
      </c>
      <c r="G2154" s="37" t="s">
        <v>6196</v>
      </c>
    </row>
    <row r="2155" spans="1:7">
      <c r="A2155" s="37">
        <v>2154</v>
      </c>
      <c r="B2155" s="37">
        <f>VLOOKUP(D2155, forbes_name!A:B, 2, FALSE)</f>
        <v>1730</v>
      </c>
      <c r="C2155">
        <v>2154</v>
      </c>
      <c r="D2155" t="s">
        <v>1994</v>
      </c>
      <c r="E2155" s="34">
        <v>1.5</v>
      </c>
      <c r="F2155">
        <v>38</v>
      </c>
      <c r="G2155" s="37" t="s">
        <v>6196</v>
      </c>
    </row>
    <row r="2156" spans="1:7">
      <c r="A2156" s="37">
        <v>2155</v>
      </c>
      <c r="B2156" s="37">
        <f>VLOOKUP(D2156, forbes_name!A:B, 2, FALSE)</f>
        <v>2322</v>
      </c>
      <c r="C2156">
        <v>2155</v>
      </c>
      <c r="D2156" t="s">
        <v>2612</v>
      </c>
      <c r="E2156" s="34">
        <v>1.5</v>
      </c>
      <c r="F2156">
        <v>82</v>
      </c>
      <c r="G2156" s="37" t="s">
        <v>6196</v>
      </c>
    </row>
    <row r="2157" spans="1:7">
      <c r="A2157" s="37">
        <v>2156</v>
      </c>
      <c r="B2157" s="37">
        <f>VLOOKUP(D2157, forbes_name!A:B, 2, FALSE)</f>
        <v>2191</v>
      </c>
      <c r="C2157">
        <v>2156</v>
      </c>
      <c r="D2157" t="s">
        <v>2476</v>
      </c>
      <c r="E2157" s="34">
        <v>1.5</v>
      </c>
      <c r="F2157">
        <v>51</v>
      </c>
      <c r="G2157" s="37" t="s">
        <v>6196</v>
      </c>
    </row>
    <row r="2158" spans="1:7">
      <c r="A2158" s="37">
        <v>2157</v>
      </c>
      <c r="B2158" s="37">
        <f>VLOOKUP(D2158, forbes_name!A:B, 2, FALSE)</f>
        <v>2532</v>
      </c>
      <c r="C2158">
        <v>2157</v>
      </c>
      <c r="D2158" t="s">
        <v>2848</v>
      </c>
      <c r="E2158" s="34">
        <v>1.5</v>
      </c>
      <c r="F2158">
        <v>67</v>
      </c>
      <c r="G2158" s="37" t="s">
        <v>6196</v>
      </c>
    </row>
    <row r="2159" spans="1:7">
      <c r="A2159" s="37">
        <v>2158</v>
      </c>
      <c r="B2159" s="37">
        <f>VLOOKUP(D2159, forbes_name!A:B, 2, FALSE)</f>
        <v>1731</v>
      </c>
      <c r="C2159">
        <v>2158</v>
      </c>
      <c r="D2159" t="s">
        <v>1995</v>
      </c>
      <c r="E2159" s="34">
        <v>1.5</v>
      </c>
      <c r="F2159">
        <v>43</v>
      </c>
      <c r="G2159" s="37" t="s">
        <v>6196</v>
      </c>
    </row>
    <row r="2160" spans="1:7">
      <c r="A2160" s="37">
        <v>2159</v>
      </c>
      <c r="B2160" s="37">
        <f>VLOOKUP(D2160, forbes_name!A:B, 2, FALSE)</f>
        <v>1983</v>
      </c>
      <c r="C2160">
        <v>2159</v>
      </c>
      <c r="D2160" t="s">
        <v>2264</v>
      </c>
      <c r="E2160" s="34">
        <v>1.5</v>
      </c>
      <c r="F2160" t="s">
        <v>3515</v>
      </c>
      <c r="G2160" s="37" t="s">
        <v>6196</v>
      </c>
    </row>
    <row r="2161" spans="1:7">
      <c r="A2161" s="37">
        <v>2160</v>
      </c>
      <c r="B2161" s="37">
        <f>VLOOKUP(D2161, forbes_name!A:B, 2, FALSE)</f>
        <v>1987</v>
      </c>
      <c r="C2161">
        <v>2159</v>
      </c>
      <c r="D2161" t="s">
        <v>2269</v>
      </c>
      <c r="E2161" s="34">
        <v>1.5</v>
      </c>
      <c r="F2161" t="s">
        <v>3515</v>
      </c>
      <c r="G2161" s="37" t="s">
        <v>6196</v>
      </c>
    </row>
    <row r="2162" spans="1:7">
      <c r="A2162" s="37">
        <v>2161</v>
      </c>
      <c r="B2162" s="37" t="e">
        <f>VLOOKUP(D2162, forbes_name!A:B, 2, FALSE)</f>
        <v>#N/A</v>
      </c>
      <c r="C2162">
        <v>2161</v>
      </c>
      <c r="D2162" t="s">
        <v>6109</v>
      </c>
      <c r="E2162" s="34">
        <v>1.5</v>
      </c>
      <c r="F2162">
        <v>83</v>
      </c>
      <c r="G2162" s="37" t="s">
        <v>6196</v>
      </c>
    </row>
    <row r="2163" spans="1:7">
      <c r="A2163" s="37">
        <v>2162</v>
      </c>
      <c r="B2163" s="37">
        <f>VLOOKUP(D2163, forbes_name!A:B, 2, FALSE)</f>
        <v>1893</v>
      </c>
      <c r="C2163">
        <v>2162</v>
      </c>
      <c r="D2163" t="s">
        <v>2164</v>
      </c>
      <c r="E2163" s="34">
        <v>1.5</v>
      </c>
      <c r="F2163">
        <v>71</v>
      </c>
      <c r="G2163" s="37" t="s">
        <v>6196</v>
      </c>
    </row>
    <row r="2164" spans="1:7">
      <c r="A2164" s="37">
        <v>2163</v>
      </c>
      <c r="B2164" s="37">
        <f>VLOOKUP(D2164, forbes_name!A:B, 2, FALSE)</f>
        <v>2295</v>
      </c>
      <c r="C2164">
        <v>2163</v>
      </c>
      <c r="D2164" t="s">
        <v>2584</v>
      </c>
      <c r="E2164" s="34">
        <v>1.5</v>
      </c>
      <c r="F2164">
        <v>70</v>
      </c>
      <c r="G2164" s="37" t="s">
        <v>6196</v>
      </c>
    </row>
    <row r="2165" spans="1:7">
      <c r="A2165" s="37">
        <v>2164</v>
      </c>
      <c r="B2165" s="37">
        <f>VLOOKUP(D2165, forbes_name!A:B, 2, FALSE)</f>
        <v>2294</v>
      </c>
      <c r="C2165">
        <v>2163</v>
      </c>
      <c r="D2165" t="s">
        <v>2583</v>
      </c>
      <c r="E2165" s="34">
        <v>1.5</v>
      </c>
      <c r="F2165">
        <v>73</v>
      </c>
      <c r="G2165" s="37" t="s">
        <v>6196</v>
      </c>
    </row>
    <row r="2166" spans="1:7">
      <c r="A2166" s="37">
        <v>2165</v>
      </c>
      <c r="B2166" s="37">
        <f>VLOOKUP(D2166, forbes_name!A:B, 2, FALSE)</f>
        <v>2293</v>
      </c>
      <c r="C2166">
        <v>2163</v>
      </c>
      <c r="D2166" t="s">
        <v>2582</v>
      </c>
      <c r="E2166" s="34">
        <v>1.5</v>
      </c>
      <c r="F2166">
        <v>75</v>
      </c>
      <c r="G2166" s="37" t="s">
        <v>6196</v>
      </c>
    </row>
    <row r="2167" spans="1:7">
      <c r="A2167" s="37">
        <v>2166</v>
      </c>
      <c r="B2167" s="37" t="e">
        <f>VLOOKUP(D2167, forbes_name!A:B, 2, FALSE)</f>
        <v>#N/A</v>
      </c>
      <c r="C2167">
        <v>2163</v>
      </c>
      <c r="D2167" t="s">
        <v>6110</v>
      </c>
      <c r="E2167" s="34">
        <v>1.5</v>
      </c>
      <c r="F2167">
        <v>64</v>
      </c>
      <c r="G2167" s="37" t="s">
        <v>6196</v>
      </c>
    </row>
    <row r="2168" spans="1:7">
      <c r="A2168" s="37">
        <v>2167</v>
      </c>
      <c r="B2168" s="37" t="e">
        <f>VLOOKUP(D2168, forbes_name!A:B, 2, FALSE)</f>
        <v>#N/A</v>
      </c>
      <c r="C2168">
        <v>2167</v>
      </c>
      <c r="D2168" t="s">
        <v>6111</v>
      </c>
      <c r="E2168" s="34">
        <v>1.5</v>
      </c>
      <c r="F2168">
        <v>61</v>
      </c>
      <c r="G2168" s="37" t="s">
        <v>6196</v>
      </c>
    </row>
    <row r="2169" spans="1:7">
      <c r="A2169" s="37">
        <v>2168</v>
      </c>
      <c r="B2169" s="37">
        <f>VLOOKUP(D2169, forbes_name!A:B, 2, FALSE)</f>
        <v>1711</v>
      </c>
      <c r="C2169">
        <v>2168</v>
      </c>
      <c r="D2169" t="s">
        <v>1972</v>
      </c>
      <c r="E2169" s="34">
        <v>1.5</v>
      </c>
      <c r="F2169">
        <v>77</v>
      </c>
      <c r="G2169" s="37" t="s">
        <v>6196</v>
      </c>
    </row>
    <row r="2170" spans="1:7">
      <c r="A2170" s="37">
        <v>2169</v>
      </c>
      <c r="B2170" s="37">
        <f>VLOOKUP(D2170, forbes_name!A:B, 2, FALSE)</f>
        <v>2431</v>
      </c>
      <c r="C2170">
        <v>2169</v>
      </c>
      <c r="D2170" t="s">
        <v>2733</v>
      </c>
      <c r="E2170" s="34">
        <v>1.5</v>
      </c>
      <c r="F2170">
        <v>68</v>
      </c>
      <c r="G2170" s="37" t="s">
        <v>6196</v>
      </c>
    </row>
    <row r="2171" spans="1:7">
      <c r="A2171" s="37">
        <v>2170</v>
      </c>
      <c r="B2171" s="37">
        <f>VLOOKUP(D2171, forbes_name!A:B, 2, FALSE)</f>
        <v>1900</v>
      </c>
      <c r="C2171">
        <v>2170</v>
      </c>
      <c r="D2171" t="s">
        <v>2174</v>
      </c>
      <c r="E2171" s="34">
        <v>1.5</v>
      </c>
      <c r="F2171">
        <v>95</v>
      </c>
      <c r="G2171" s="37" t="s">
        <v>6196</v>
      </c>
    </row>
    <row r="2172" spans="1:7">
      <c r="A2172" s="37">
        <v>2171</v>
      </c>
      <c r="B2172" s="37">
        <f>VLOOKUP(D2172, forbes_name!A:B, 2, FALSE)</f>
        <v>3298</v>
      </c>
      <c r="C2172">
        <v>2171</v>
      </c>
      <c r="D2172" t="s">
        <v>4903</v>
      </c>
      <c r="E2172" s="34">
        <v>1.5</v>
      </c>
      <c r="F2172">
        <v>63</v>
      </c>
      <c r="G2172" s="37" t="s">
        <v>6196</v>
      </c>
    </row>
    <row r="2173" spans="1:7">
      <c r="A2173" s="37">
        <v>2172</v>
      </c>
      <c r="B2173" s="37">
        <f>VLOOKUP(D2173, forbes_name!A:B, 2, FALSE)</f>
        <v>2264</v>
      </c>
      <c r="C2173">
        <v>2172</v>
      </c>
      <c r="D2173" t="s">
        <v>2552</v>
      </c>
      <c r="E2173" s="34">
        <v>1.5</v>
      </c>
      <c r="F2173">
        <v>74</v>
      </c>
      <c r="G2173" s="37" t="s">
        <v>6196</v>
      </c>
    </row>
    <row r="2174" spans="1:7">
      <c r="A2174" s="37">
        <v>2173</v>
      </c>
      <c r="B2174" s="37">
        <f>VLOOKUP(D2174, forbes_name!A:B, 2, FALSE)</f>
        <v>1733</v>
      </c>
      <c r="C2174">
        <v>2173</v>
      </c>
      <c r="D2174" t="s">
        <v>1998</v>
      </c>
      <c r="E2174" s="34">
        <v>1.5</v>
      </c>
      <c r="F2174">
        <v>88</v>
      </c>
      <c r="G2174" s="37" t="s">
        <v>6196</v>
      </c>
    </row>
    <row r="2175" spans="1:7">
      <c r="A2175" s="37">
        <v>2174</v>
      </c>
      <c r="B2175" s="37">
        <f>VLOOKUP(D2175, forbes_name!A:B, 2, FALSE)</f>
        <v>1888</v>
      </c>
      <c r="C2175">
        <v>2174</v>
      </c>
      <c r="D2175" t="s">
        <v>2159</v>
      </c>
      <c r="E2175" s="34">
        <v>1.5</v>
      </c>
      <c r="F2175">
        <v>47</v>
      </c>
      <c r="G2175" s="37" t="s">
        <v>6196</v>
      </c>
    </row>
    <row r="2176" spans="1:7">
      <c r="A2176" s="37">
        <v>2175</v>
      </c>
      <c r="B2176" s="37">
        <f>VLOOKUP(D2176, forbes_name!A:B, 2, FALSE)</f>
        <v>1253</v>
      </c>
      <c r="C2176">
        <v>2175</v>
      </c>
      <c r="D2176" t="s">
        <v>1474</v>
      </c>
      <c r="E2176" s="34">
        <v>1.5</v>
      </c>
      <c r="F2176">
        <v>93</v>
      </c>
      <c r="G2176" s="37" t="s">
        <v>6196</v>
      </c>
    </row>
    <row r="2177" spans="1:7">
      <c r="A2177" s="37">
        <v>2176</v>
      </c>
      <c r="B2177" s="37">
        <f>VLOOKUP(D2177, forbes_name!A:B, 2, FALSE)</f>
        <v>2496</v>
      </c>
      <c r="C2177">
        <v>2176</v>
      </c>
      <c r="D2177" t="s">
        <v>2809</v>
      </c>
      <c r="E2177" s="34">
        <v>1.5</v>
      </c>
      <c r="F2177">
        <v>83</v>
      </c>
      <c r="G2177" s="37" t="s">
        <v>6196</v>
      </c>
    </row>
    <row r="2178" spans="1:7">
      <c r="A2178" s="37">
        <v>2177</v>
      </c>
      <c r="B2178" s="37">
        <f>VLOOKUP(D2178, forbes_name!A:B, 2, FALSE)</f>
        <v>2070</v>
      </c>
      <c r="C2178">
        <v>2177</v>
      </c>
      <c r="D2178" t="s">
        <v>2355</v>
      </c>
      <c r="E2178" s="34">
        <v>1.5</v>
      </c>
      <c r="F2178">
        <v>62</v>
      </c>
      <c r="G2178" s="37" t="s">
        <v>6196</v>
      </c>
    </row>
    <row r="2179" spans="1:7">
      <c r="A2179" s="37">
        <v>2178</v>
      </c>
      <c r="B2179" s="37">
        <f>VLOOKUP(D2179, forbes_name!A:B, 2, FALSE)</f>
        <v>1765</v>
      </c>
      <c r="C2179">
        <v>2178</v>
      </c>
      <c r="D2179" t="s">
        <v>2032</v>
      </c>
      <c r="E2179" s="34">
        <v>1.5</v>
      </c>
      <c r="F2179">
        <v>78</v>
      </c>
      <c r="G2179" s="37" t="s">
        <v>6196</v>
      </c>
    </row>
    <row r="2180" spans="1:7">
      <c r="A2180" s="37">
        <v>2179</v>
      </c>
      <c r="B2180" s="37">
        <f>VLOOKUP(D2180, forbes_name!A:B, 2, FALSE)</f>
        <v>2284</v>
      </c>
      <c r="C2180">
        <v>2179</v>
      </c>
      <c r="D2180" t="s">
        <v>2573</v>
      </c>
      <c r="E2180" s="34">
        <v>1.5</v>
      </c>
      <c r="F2180">
        <v>46</v>
      </c>
      <c r="G2180" s="37" t="s">
        <v>6196</v>
      </c>
    </row>
    <row r="2181" spans="1:7">
      <c r="A2181" s="37">
        <v>2180</v>
      </c>
      <c r="B2181" s="37" t="e">
        <f>VLOOKUP(D2181, forbes_name!A:B, 2, FALSE)</f>
        <v>#N/A</v>
      </c>
      <c r="C2181">
        <v>2180</v>
      </c>
      <c r="D2181" t="s">
        <v>6112</v>
      </c>
      <c r="E2181" s="34">
        <v>1.5</v>
      </c>
      <c r="F2181">
        <v>84</v>
      </c>
      <c r="G2181" s="37" t="s">
        <v>6196</v>
      </c>
    </row>
    <row r="2182" spans="1:7">
      <c r="A2182" s="37">
        <v>2181</v>
      </c>
      <c r="B2182" s="37">
        <f>VLOOKUP(D2182, forbes_name!A:B, 2, FALSE)</f>
        <v>3260</v>
      </c>
      <c r="C2182">
        <v>2181</v>
      </c>
      <c r="D2182" t="s">
        <v>4872</v>
      </c>
      <c r="E2182" s="34">
        <v>1.5</v>
      </c>
      <c r="F2182">
        <v>38</v>
      </c>
      <c r="G2182" s="37" t="s">
        <v>6196</v>
      </c>
    </row>
    <row r="2183" spans="1:7">
      <c r="A2183" s="37">
        <v>2182</v>
      </c>
      <c r="B2183" s="37">
        <f>VLOOKUP(D2183, forbes_name!A:B, 2, FALSE)</f>
        <v>1997</v>
      </c>
      <c r="C2183">
        <v>2182</v>
      </c>
      <c r="D2183" t="s">
        <v>2280</v>
      </c>
      <c r="E2183" s="34">
        <v>1.5</v>
      </c>
      <c r="F2183">
        <v>73</v>
      </c>
      <c r="G2183" s="37" t="s">
        <v>6196</v>
      </c>
    </row>
    <row r="2184" spans="1:7">
      <c r="A2184" s="37">
        <v>2183</v>
      </c>
      <c r="B2184" s="37">
        <f>VLOOKUP(D2184, forbes_name!A:B, 2, FALSE)</f>
        <v>1440</v>
      </c>
      <c r="C2184">
        <v>2183</v>
      </c>
      <c r="D2184" t="s">
        <v>1671</v>
      </c>
      <c r="E2184" s="34">
        <v>1.5</v>
      </c>
      <c r="F2184">
        <v>49</v>
      </c>
      <c r="G2184" s="37" t="s">
        <v>6196</v>
      </c>
    </row>
    <row r="2185" spans="1:7">
      <c r="A2185" s="37">
        <v>2184</v>
      </c>
      <c r="B2185" s="37">
        <f>VLOOKUP(D2185, forbes_name!A:B, 2, FALSE)</f>
        <v>2261</v>
      </c>
      <c r="C2185">
        <v>2184</v>
      </c>
      <c r="D2185" t="s">
        <v>2549</v>
      </c>
      <c r="E2185" s="34">
        <v>1.5</v>
      </c>
      <c r="F2185">
        <v>50</v>
      </c>
      <c r="G2185" s="37" t="s">
        <v>6196</v>
      </c>
    </row>
    <row r="2186" spans="1:7">
      <c r="A2186" s="37">
        <v>2185</v>
      </c>
      <c r="B2186" s="37">
        <f>VLOOKUP(D2186, forbes_name!A:B, 2, FALSE)</f>
        <v>3708</v>
      </c>
      <c r="C2186">
        <v>2185</v>
      </c>
      <c r="D2186" t="s">
        <v>5738</v>
      </c>
      <c r="E2186" s="34">
        <v>1.5</v>
      </c>
      <c r="F2186">
        <v>82</v>
      </c>
      <c r="G2186" s="37" t="s">
        <v>6196</v>
      </c>
    </row>
    <row r="2187" spans="1:7">
      <c r="A2187" s="37">
        <v>2186</v>
      </c>
      <c r="B2187" s="37">
        <f>VLOOKUP(D2187, forbes_name!A:B, 2, FALSE)</f>
        <v>3119</v>
      </c>
      <c r="C2187">
        <v>2186</v>
      </c>
      <c r="D2187" t="s">
        <v>3635</v>
      </c>
      <c r="E2187" s="34">
        <v>1.5</v>
      </c>
      <c r="F2187">
        <v>89</v>
      </c>
      <c r="G2187" s="37" t="s">
        <v>6196</v>
      </c>
    </row>
    <row r="2188" spans="1:7">
      <c r="A2188" s="37">
        <v>2187</v>
      </c>
      <c r="B2188" s="37">
        <f>VLOOKUP(D2188, forbes_name!A:B, 2, FALSE)</f>
        <v>1974</v>
      </c>
      <c r="C2188">
        <v>2187</v>
      </c>
      <c r="D2188" t="s">
        <v>2256</v>
      </c>
      <c r="E2188" s="34">
        <v>1.5</v>
      </c>
      <c r="F2188">
        <v>81</v>
      </c>
      <c r="G2188" s="37" t="s">
        <v>6196</v>
      </c>
    </row>
    <row r="2189" spans="1:7">
      <c r="A2189" s="37">
        <v>2188</v>
      </c>
      <c r="B2189" s="37">
        <f>VLOOKUP(D2189, forbes_name!A:B, 2, FALSE)</f>
        <v>1912</v>
      </c>
      <c r="C2189">
        <v>2188</v>
      </c>
      <c r="D2189" t="s">
        <v>2186</v>
      </c>
      <c r="E2189" s="34">
        <v>1.5</v>
      </c>
      <c r="F2189">
        <v>63</v>
      </c>
      <c r="G2189" s="37" t="s">
        <v>6196</v>
      </c>
    </row>
    <row r="2190" spans="1:7">
      <c r="A2190" s="37">
        <v>2189</v>
      </c>
      <c r="B2190" s="37">
        <f>VLOOKUP(D2190, forbes_name!A:B, 2, FALSE)</f>
        <v>1329</v>
      </c>
      <c r="C2190">
        <v>2189</v>
      </c>
      <c r="D2190" t="s">
        <v>1551</v>
      </c>
      <c r="E2190" s="34">
        <v>1.5</v>
      </c>
      <c r="F2190">
        <v>70</v>
      </c>
      <c r="G2190" s="37" t="s">
        <v>6196</v>
      </c>
    </row>
    <row r="2191" spans="1:7">
      <c r="A2191" s="37">
        <v>2190</v>
      </c>
      <c r="B2191" s="37">
        <f>VLOOKUP(D2191, forbes_name!A:B, 2, FALSE)</f>
        <v>3143</v>
      </c>
      <c r="C2191">
        <v>2190</v>
      </c>
      <c r="D2191" t="s">
        <v>4059</v>
      </c>
      <c r="E2191" s="34">
        <v>1.5</v>
      </c>
      <c r="F2191">
        <v>37</v>
      </c>
      <c r="G2191" s="37" t="s">
        <v>6196</v>
      </c>
    </row>
    <row r="2192" spans="1:7">
      <c r="A2192" s="37">
        <v>2191</v>
      </c>
      <c r="B2192" s="37" t="e">
        <f>VLOOKUP(D2192, forbes_name!A:B, 2, FALSE)</f>
        <v>#N/A</v>
      </c>
      <c r="C2192">
        <v>2191</v>
      </c>
      <c r="D2192" t="s">
        <v>6113</v>
      </c>
      <c r="E2192" s="34">
        <v>1.5</v>
      </c>
      <c r="F2192">
        <v>98</v>
      </c>
      <c r="G2192" s="37" t="s">
        <v>6196</v>
      </c>
    </row>
    <row r="2193" spans="1:7">
      <c r="A2193" s="37">
        <v>2192</v>
      </c>
      <c r="B2193" s="37">
        <f>VLOOKUP(D2193, forbes_name!A:B, 2, FALSE)</f>
        <v>3113</v>
      </c>
      <c r="C2193">
        <v>2192</v>
      </c>
      <c r="D2193" t="s">
        <v>3630</v>
      </c>
      <c r="E2193" s="34">
        <v>1.5</v>
      </c>
      <c r="F2193" t="s">
        <v>3515</v>
      </c>
      <c r="G2193" s="37" t="s">
        <v>6196</v>
      </c>
    </row>
    <row r="2194" spans="1:7">
      <c r="A2194" s="37">
        <v>2193</v>
      </c>
      <c r="B2194" s="37">
        <f>VLOOKUP(D2194, forbes_name!A:B, 2, FALSE)</f>
        <v>3288</v>
      </c>
      <c r="C2194">
        <v>2192</v>
      </c>
      <c r="D2194" t="s">
        <v>4894</v>
      </c>
      <c r="E2194" s="34">
        <v>1.5</v>
      </c>
      <c r="F2194">
        <v>66</v>
      </c>
      <c r="G2194" s="37" t="s">
        <v>6196</v>
      </c>
    </row>
    <row r="2195" spans="1:7">
      <c r="A2195" s="37">
        <v>2194</v>
      </c>
      <c r="B2195" s="37">
        <f>VLOOKUP(D2195, forbes_name!A:B, 2, FALSE)</f>
        <v>3289</v>
      </c>
      <c r="C2195">
        <v>2192</v>
      </c>
      <c r="D2195" t="s">
        <v>4895</v>
      </c>
      <c r="E2195" s="34">
        <v>1.5</v>
      </c>
      <c r="F2195" t="s">
        <v>3515</v>
      </c>
      <c r="G2195" s="37" t="s">
        <v>6196</v>
      </c>
    </row>
    <row r="2196" spans="1:7">
      <c r="A2196" s="37">
        <v>2195</v>
      </c>
      <c r="B2196" s="37">
        <f>VLOOKUP(D2196, forbes_name!A:B, 2, FALSE)</f>
        <v>2505</v>
      </c>
      <c r="C2196">
        <v>2195</v>
      </c>
      <c r="D2196" t="s">
        <v>2818</v>
      </c>
      <c r="E2196" s="34">
        <v>1.5</v>
      </c>
      <c r="F2196">
        <v>70</v>
      </c>
      <c r="G2196" s="37" t="s">
        <v>6196</v>
      </c>
    </row>
    <row r="2197" spans="1:7">
      <c r="A2197" s="37">
        <v>2196</v>
      </c>
      <c r="B2197" s="37">
        <f>VLOOKUP(D2197, forbes_name!A:B, 2, FALSE)</f>
        <v>1823</v>
      </c>
      <c r="C2197">
        <v>2196</v>
      </c>
      <c r="D2197" t="s">
        <v>2089</v>
      </c>
      <c r="E2197" s="34">
        <v>1.5</v>
      </c>
      <c r="F2197">
        <v>67</v>
      </c>
      <c r="G2197" s="37" t="s">
        <v>6196</v>
      </c>
    </row>
    <row r="2198" spans="1:7">
      <c r="A2198" s="37">
        <v>2197</v>
      </c>
      <c r="B2198" s="37" t="e">
        <f>VLOOKUP(D2198, forbes_name!A:B, 2, FALSE)</f>
        <v>#N/A</v>
      </c>
      <c r="C2198">
        <v>2197</v>
      </c>
      <c r="D2198" t="s">
        <v>6114</v>
      </c>
      <c r="E2198" s="34">
        <v>1.5</v>
      </c>
      <c r="F2198">
        <v>89</v>
      </c>
      <c r="G2198" s="37" t="s">
        <v>6196</v>
      </c>
    </row>
    <row r="2199" spans="1:7">
      <c r="A2199" s="37">
        <v>2198</v>
      </c>
      <c r="B2199" s="37" t="e">
        <f>VLOOKUP(D2199, forbes_name!A:B, 2, FALSE)</f>
        <v>#N/A</v>
      </c>
      <c r="C2199">
        <v>2198</v>
      </c>
      <c r="D2199" t="s">
        <v>6115</v>
      </c>
      <c r="E2199" s="34">
        <v>1.5</v>
      </c>
      <c r="F2199">
        <v>48</v>
      </c>
      <c r="G2199" s="37" t="s">
        <v>6196</v>
      </c>
    </row>
    <row r="2200" spans="1:7">
      <c r="A2200" s="37">
        <v>2199</v>
      </c>
      <c r="B2200" s="37">
        <f>VLOOKUP(D2200, forbes_name!A:B, 2, FALSE)</f>
        <v>2474</v>
      </c>
      <c r="C2200">
        <v>2199</v>
      </c>
      <c r="D2200" t="s">
        <v>2785</v>
      </c>
      <c r="E2200" s="34">
        <v>1.5</v>
      </c>
      <c r="F2200">
        <v>53</v>
      </c>
      <c r="G2200" s="37" t="s">
        <v>6196</v>
      </c>
    </row>
    <row r="2201" spans="1:7">
      <c r="A2201" s="37">
        <v>2200</v>
      </c>
      <c r="B2201" s="37">
        <f>VLOOKUP(D2201, forbes_name!A:B, 2, FALSE)</f>
        <v>2074</v>
      </c>
      <c r="C2201">
        <v>2200</v>
      </c>
      <c r="D2201" t="s">
        <v>2359</v>
      </c>
      <c r="E2201" s="34">
        <v>1.5</v>
      </c>
      <c r="F2201">
        <v>98</v>
      </c>
      <c r="G2201" s="37" t="s">
        <v>6196</v>
      </c>
    </row>
    <row r="2202" spans="1:7">
      <c r="A2202" s="37">
        <v>2201</v>
      </c>
      <c r="B2202" s="37">
        <f>VLOOKUP(D2202, forbes_name!A:B, 2, FALSE)</f>
        <v>1842</v>
      </c>
      <c r="C2202">
        <v>2201</v>
      </c>
      <c r="D2202" t="s">
        <v>2110</v>
      </c>
      <c r="E2202" s="34">
        <v>1.5</v>
      </c>
      <c r="F2202">
        <v>57</v>
      </c>
      <c r="G2202" s="37" t="s">
        <v>6196</v>
      </c>
    </row>
    <row r="2203" spans="1:7">
      <c r="A2203" s="37">
        <v>2202</v>
      </c>
      <c r="B2203" s="37">
        <f>VLOOKUP(D2203, forbes_name!A:B, 2, FALSE)</f>
        <v>2034</v>
      </c>
      <c r="C2203">
        <v>2202</v>
      </c>
      <c r="D2203" t="s">
        <v>2319</v>
      </c>
      <c r="E2203" s="34">
        <v>1.5</v>
      </c>
      <c r="F2203">
        <v>61</v>
      </c>
      <c r="G2203" s="37" t="s">
        <v>6196</v>
      </c>
    </row>
    <row r="2204" spans="1:7">
      <c r="A2204" s="37">
        <v>2203</v>
      </c>
      <c r="B2204" s="37">
        <f>VLOOKUP(D2204, forbes_name!A:B, 2, FALSE)</f>
        <v>3259</v>
      </c>
      <c r="C2204">
        <v>2203</v>
      </c>
      <c r="D2204" t="s">
        <v>4871</v>
      </c>
      <c r="E2204" s="34">
        <v>1.5</v>
      </c>
      <c r="F2204">
        <v>81</v>
      </c>
      <c r="G2204" s="37" t="s">
        <v>6196</v>
      </c>
    </row>
    <row r="2205" spans="1:7">
      <c r="A2205" s="37">
        <v>2204</v>
      </c>
      <c r="B2205" s="37">
        <f>VLOOKUP(D2205, forbes_name!A:B, 2, FALSE)</f>
        <v>1059</v>
      </c>
      <c r="C2205">
        <v>2204</v>
      </c>
      <c r="D2205" t="s">
        <v>1249</v>
      </c>
      <c r="E2205" s="34">
        <v>1.5</v>
      </c>
      <c r="F2205">
        <v>59</v>
      </c>
      <c r="G2205" s="37" t="s">
        <v>6196</v>
      </c>
    </row>
    <row r="2206" spans="1:7">
      <c r="A2206" s="37">
        <v>2205</v>
      </c>
      <c r="B2206" s="37">
        <f>VLOOKUP(D2206, forbes_name!A:B, 2, FALSE)</f>
        <v>1076</v>
      </c>
      <c r="C2206">
        <v>2205</v>
      </c>
      <c r="D2206" t="s">
        <v>1270</v>
      </c>
      <c r="E2206" s="34">
        <v>1.5</v>
      </c>
      <c r="F2206">
        <v>62</v>
      </c>
      <c r="G2206" s="37" t="s">
        <v>6196</v>
      </c>
    </row>
    <row r="2207" spans="1:7">
      <c r="A2207" s="37">
        <v>2206</v>
      </c>
      <c r="B2207" s="37">
        <f>VLOOKUP(D2207, forbes_name!A:B, 2, FALSE)</f>
        <v>1883</v>
      </c>
      <c r="C2207">
        <v>2206</v>
      </c>
      <c r="D2207" t="s">
        <v>2155</v>
      </c>
      <c r="E2207" s="34">
        <v>1.5</v>
      </c>
      <c r="F2207">
        <v>72</v>
      </c>
      <c r="G2207" s="37" t="s">
        <v>6196</v>
      </c>
    </row>
    <row r="2208" spans="1:7">
      <c r="A2208" s="37">
        <v>2207</v>
      </c>
      <c r="B2208" s="37">
        <f>VLOOKUP(D2208, forbes_name!A:B, 2, FALSE)</f>
        <v>2815</v>
      </c>
      <c r="C2208">
        <v>2207</v>
      </c>
      <c r="D2208" t="s">
        <v>3324</v>
      </c>
      <c r="E2208" s="34">
        <v>1.5</v>
      </c>
      <c r="F2208">
        <v>59</v>
      </c>
      <c r="G2208" s="37" t="s">
        <v>6196</v>
      </c>
    </row>
    <row r="2209" spans="1:7">
      <c r="A2209" s="37">
        <v>2208</v>
      </c>
      <c r="B2209" s="37">
        <f>VLOOKUP(D2209, forbes_name!A:B, 2, FALSE)</f>
        <v>3076</v>
      </c>
      <c r="C2209">
        <v>2208</v>
      </c>
      <c r="D2209" t="s">
        <v>3588</v>
      </c>
      <c r="E2209" s="34">
        <v>1.5</v>
      </c>
      <c r="F2209">
        <v>46</v>
      </c>
      <c r="G2209" s="37" t="s">
        <v>6196</v>
      </c>
    </row>
    <row r="2210" spans="1:7">
      <c r="A2210" s="37">
        <v>2209</v>
      </c>
      <c r="B2210" s="37">
        <f>VLOOKUP(D2210, forbes_name!A:B, 2, FALSE)</f>
        <v>3138</v>
      </c>
      <c r="C2210">
        <v>2209</v>
      </c>
      <c r="D2210" t="s">
        <v>4772</v>
      </c>
      <c r="E2210" s="34">
        <v>1.5</v>
      </c>
      <c r="F2210">
        <v>68</v>
      </c>
      <c r="G2210" s="37" t="s">
        <v>6196</v>
      </c>
    </row>
    <row r="2211" spans="1:7">
      <c r="A2211" s="37">
        <v>2210</v>
      </c>
      <c r="B2211" s="37">
        <f>VLOOKUP(D2211, forbes_name!A:B, 2, FALSE)</f>
        <v>2274</v>
      </c>
      <c r="C2211">
        <v>2210</v>
      </c>
      <c r="D2211" t="s">
        <v>2564</v>
      </c>
      <c r="E2211" s="34">
        <v>1.5</v>
      </c>
      <c r="F2211">
        <v>68</v>
      </c>
      <c r="G2211" s="37" t="s">
        <v>6196</v>
      </c>
    </row>
    <row r="2212" spans="1:7">
      <c r="A2212" s="37">
        <v>2211</v>
      </c>
      <c r="B2212" s="37">
        <f>VLOOKUP(D2212, forbes_name!A:B, 2, FALSE)</f>
        <v>1802</v>
      </c>
      <c r="C2212">
        <v>2211</v>
      </c>
      <c r="D2212" t="s">
        <v>2069</v>
      </c>
      <c r="E2212" s="34">
        <v>1.5</v>
      </c>
      <c r="F2212">
        <v>46</v>
      </c>
      <c r="G2212" s="37" t="s">
        <v>6196</v>
      </c>
    </row>
    <row r="2213" spans="1:7">
      <c r="A2213" s="37">
        <v>2212</v>
      </c>
      <c r="B2213" s="37" t="e">
        <f>VLOOKUP(D2213, forbes_name!A:B, 2, FALSE)</f>
        <v>#N/A</v>
      </c>
      <c r="C2213">
        <v>2212</v>
      </c>
      <c r="D2213" t="s">
        <v>6116</v>
      </c>
      <c r="E2213" s="34">
        <v>1.5</v>
      </c>
      <c r="F2213">
        <v>58</v>
      </c>
      <c r="G2213" s="37" t="s">
        <v>6196</v>
      </c>
    </row>
    <row r="2214" spans="1:7">
      <c r="A2214" s="37">
        <v>2213</v>
      </c>
      <c r="B2214" s="37">
        <f>VLOOKUP(D2214, forbes_name!A:B, 2, FALSE)</f>
        <v>2355</v>
      </c>
      <c r="C2214">
        <v>2213</v>
      </c>
      <c r="D2214" t="s">
        <v>2646</v>
      </c>
      <c r="E2214" s="34">
        <v>1.5</v>
      </c>
      <c r="F2214">
        <v>79</v>
      </c>
      <c r="G2214" s="37" t="s">
        <v>6196</v>
      </c>
    </row>
    <row r="2215" spans="1:7">
      <c r="A2215" s="37">
        <v>2214</v>
      </c>
      <c r="B2215" s="37">
        <f>VLOOKUP(D2215, forbes_name!A:B, 2, FALSE)</f>
        <v>1853</v>
      </c>
      <c r="C2215">
        <v>2214</v>
      </c>
      <c r="D2215" t="s">
        <v>2123</v>
      </c>
      <c r="E2215" s="34">
        <v>1.4</v>
      </c>
      <c r="F2215">
        <v>71</v>
      </c>
      <c r="G2215" s="37" t="s">
        <v>6196</v>
      </c>
    </row>
    <row r="2216" spans="1:7">
      <c r="A2216" s="37">
        <v>2215</v>
      </c>
      <c r="B2216" s="37">
        <f>VLOOKUP(D2216, forbes_name!A:B, 2, FALSE)</f>
        <v>2312</v>
      </c>
      <c r="C2216">
        <v>2215</v>
      </c>
      <c r="D2216" t="s">
        <v>2602</v>
      </c>
      <c r="E2216" s="34">
        <v>1.4</v>
      </c>
      <c r="F2216">
        <v>91</v>
      </c>
      <c r="G2216" s="37" t="s">
        <v>6196</v>
      </c>
    </row>
    <row r="2217" spans="1:7">
      <c r="A2217" s="37">
        <v>2216</v>
      </c>
      <c r="B2217" s="37">
        <f>VLOOKUP(D2217, forbes_name!A:B, 2, FALSE)</f>
        <v>2402</v>
      </c>
      <c r="C2217">
        <v>2216</v>
      </c>
      <c r="D2217" t="s">
        <v>2698</v>
      </c>
      <c r="E2217" s="34">
        <v>1.4</v>
      </c>
      <c r="F2217">
        <v>66</v>
      </c>
      <c r="G2217" s="37" t="s">
        <v>6196</v>
      </c>
    </row>
    <row r="2218" spans="1:7">
      <c r="A2218" s="37">
        <v>2217</v>
      </c>
      <c r="B2218" s="37">
        <f>VLOOKUP(D2218, forbes_name!A:B, 2, FALSE)</f>
        <v>2091</v>
      </c>
      <c r="C2218">
        <v>2217</v>
      </c>
      <c r="D2218" t="s">
        <v>2376</v>
      </c>
      <c r="E2218" s="34">
        <v>1.4</v>
      </c>
      <c r="F2218">
        <v>59</v>
      </c>
      <c r="G2218" s="37" t="s">
        <v>6196</v>
      </c>
    </row>
    <row r="2219" spans="1:7">
      <c r="A2219" s="37">
        <v>2218</v>
      </c>
      <c r="B2219" s="37">
        <f>VLOOKUP(D2219, forbes_name!A:B, 2, FALSE)</f>
        <v>3268</v>
      </c>
      <c r="C2219">
        <v>2218</v>
      </c>
      <c r="D2219" t="s">
        <v>4876</v>
      </c>
      <c r="E2219" s="34">
        <v>1.4</v>
      </c>
      <c r="F2219">
        <v>71</v>
      </c>
      <c r="G2219" s="37" t="s">
        <v>6196</v>
      </c>
    </row>
    <row r="2220" spans="1:7">
      <c r="A2220" s="37">
        <v>2219</v>
      </c>
      <c r="B2220" s="37" t="e">
        <f>VLOOKUP(D2220, forbes_name!A:B, 2, FALSE)</f>
        <v>#N/A</v>
      </c>
      <c r="C2220">
        <v>2218</v>
      </c>
      <c r="D2220" t="s">
        <v>6117</v>
      </c>
      <c r="E2220" s="34">
        <v>1.4</v>
      </c>
      <c r="F2220">
        <v>66</v>
      </c>
      <c r="G2220" s="37" t="s">
        <v>6196</v>
      </c>
    </row>
    <row r="2221" spans="1:7">
      <c r="A2221" s="37">
        <v>2220</v>
      </c>
      <c r="B2221" s="37" t="e">
        <f>VLOOKUP(D2221, forbes_name!A:B, 2, FALSE)</f>
        <v>#N/A</v>
      </c>
      <c r="C2221">
        <v>2218</v>
      </c>
      <c r="D2221" t="s">
        <v>6118</v>
      </c>
      <c r="E2221" s="34">
        <v>1.4</v>
      </c>
      <c r="F2221">
        <v>59</v>
      </c>
      <c r="G2221" s="37" t="s">
        <v>6196</v>
      </c>
    </row>
    <row r="2222" spans="1:7">
      <c r="A2222" s="37">
        <v>2221</v>
      </c>
      <c r="B2222" s="37" t="e">
        <f>VLOOKUP(D2222, forbes_name!A:B, 2, FALSE)</f>
        <v>#N/A</v>
      </c>
      <c r="C2222">
        <v>2218</v>
      </c>
      <c r="D2222" t="s">
        <v>6119</v>
      </c>
      <c r="E2222" s="34">
        <v>1.4</v>
      </c>
      <c r="F2222">
        <v>68</v>
      </c>
      <c r="G2222" s="37" t="s">
        <v>6196</v>
      </c>
    </row>
    <row r="2223" spans="1:7">
      <c r="A2223" s="37">
        <v>2222</v>
      </c>
      <c r="B2223" s="37" t="e">
        <f>VLOOKUP(D2223, forbes_name!A:B, 2, FALSE)</f>
        <v>#N/A</v>
      </c>
      <c r="C2223">
        <v>2218</v>
      </c>
      <c r="D2223" t="s">
        <v>6120</v>
      </c>
      <c r="E2223" s="34">
        <v>1.4</v>
      </c>
      <c r="F2223">
        <v>47</v>
      </c>
      <c r="G2223" s="37" t="s">
        <v>6196</v>
      </c>
    </row>
    <row r="2224" spans="1:7">
      <c r="A2224" s="37">
        <v>2223</v>
      </c>
      <c r="B2224" s="37">
        <f>VLOOKUP(D2224, forbes_name!A:B, 2, FALSE)</f>
        <v>1743</v>
      </c>
      <c r="C2224">
        <v>2223</v>
      </c>
      <c r="D2224" t="s">
        <v>2010</v>
      </c>
      <c r="E2224" s="34">
        <v>1.4</v>
      </c>
      <c r="F2224">
        <v>48</v>
      </c>
      <c r="G2224" s="37" t="s">
        <v>6196</v>
      </c>
    </row>
    <row r="2225" spans="1:7">
      <c r="A2225" s="37">
        <v>2224</v>
      </c>
      <c r="B2225" s="37">
        <f>VLOOKUP(D2225, forbes_name!A:B, 2, FALSE)</f>
        <v>1704</v>
      </c>
      <c r="C2225">
        <v>2224</v>
      </c>
      <c r="D2225" t="s">
        <v>1965</v>
      </c>
      <c r="E2225" s="34">
        <v>1.4</v>
      </c>
      <c r="F2225" t="s">
        <v>3515</v>
      </c>
      <c r="G2225" s="37" t="s">
        <v>6196</v>
      </c>
    </row>
    <row r="2226" spans="1:7">
      <c r="A2226" s="37">
        <v>2225</v>
      </c>
      <c r="B2226" s="37">
        <f>VLOOKUP(D2226, forbes_name!A:B, 2, FALSE)</f>
        <v>2410</v>
      </c>
      <c r="C2226">
        <v>2225</v>
      </c>
      <c r="D2226" t="s">
        <v>2708</v>
      </c>
      <c r="E2226" s="34">
        <v>1.4</v>
      </c>
      <c r="F2226">
        <v>76</v>
      </c>
      <c r="G2226" s="37" t="s">
        <v>6196</v>
      </c>
    </row>
    <row r="2227" spans="1:7">
      <c r="A2227" s="37">
        <v>2226</v>
      </c>
      <c r="B2227" s="37">
        <f>VLOOKUP(D2227, forbes_name!A:B, 2, FALSE)</f>
        <v>3270</v>
      </c>
      <c r="C2227">
        <v>2226</v>
      </c>
      <c r="D2227" t="s">
        <v>4878</v>
      </c>
      <c r="E2227" s="34">
        <v>1.4</v>
      </c>
      <c r="F2227">
        <v>51</v>
      </c>
      <c r="G2227" s="37" t="s">
        <v>6196</v>
      </c>
    </row>
    <row r="2228" spans="1:7">
      <c r="A2228" s="37">
        <v>2227</v>
      </c>
      <c r="B2228" s="37">
        <f>VLOOKUP(D2228, forbes_name!A:B, 2, FALSE)</f>
        <v>1679</v>
      </c>
      <c r="C2228">
        <v>2227</v>
      </c>
      <c r="D2228" t="s">
        <v>1934</v>
      </c>
      <c r="E2228" s="34">
        <v>1.4</v>
      </c>
      <c r="F2228">
        <v>74</v>
      </c>
      <c r="G2228" s="37" t="s">
        <v>6196</v>
      </c>
    </row>
    <row r="2229" spans="1:7">
      <c r="A2229" s="37">
        <v>2228</v>
      </c>
      <c r="B2229" s="37">
        <f>VLOOKUP(D2229, forbes_name!A:B, 2, FALSE)</f>
        <v>2233</v>
      </c>
      <c r="C2229">
        <v>2228</v>
      </c>
      <c r="D2229" t="s">
        <v>2518</v>
      </c>
      <c r="E2229" s="34">
        <v>1.4</v>
      </c>
      <c r="F2229">
        <v>68</v>
      </c>
      <c r="G2229" s="37" t="s">
        <v>6196</v>
      </c>
    </row>
    <row r="2230" spans="1:7">
      <c r="A2230" s="37">
        <v>2229</v>
      </c>
      <c r="B2230" s="37">
        <f>VLOOKUP(D2230, forbes_name!A:B, 2, FALSE)</f>
        <v>3286</v>
      </c>
      <c r="C2230">
        <v>2229</v>
      </c>
      <c r="D2230" t="s">
        <v>4892</v>
      </c>
      <c r="E2230" s="34">
        <v>1.4</v>
      </c>
      <c r="F2230">
        <v>68</v>
      </c>
      <c r="G2230" s="37" t="s">
        <v>6196</v>
      </c>
    </row>
    <row r="2231" spans="1:7">
      <c r="A2231" s="37">
        <v>2230</v>
      </c>
      <c r="B2231" s="37">
        <f>VLOOKUP(D2231, forbes_name!A:B, 2, FALSE)</f>
        <v>2089</v>
      </c>
      <c r="C2231">
        <v>2230</v>
      </c>
      <c r="D2231" t="s">
        <v>2375</v>
      </c>
      <c r="E2231" s="34">
        <v>1.4</v>
      </c>
      <c r="F2231">
        <v>44</v>
      </c>
      <c r="G2231" s="37" t="s">
        <v>6196</v>
      </c>
    </row>
    <row r="2232" spans="1:7">
      <c r="A2232" s="37">
        <v>2231</v>
      </c>
      <c r="B2232" s="37">
        <f>VLOOKUP(D2232, forbes_name!A:B, 2, FALSE)</f>
        <v>1827</v>
      </c>
      <c r="C2232">
        <v>2231</v>
      </c>
      <c r="D2232" t="s">
        <v>2093</v>
      </c>
      <c r="E2232" s="34">
        <v>1.4</v>
      </c>
      <c r="F2232">
        <v>76</v>
      </c>
      <c r="G2232" s="37" t="s">
        <v>6196</v>
      </c>
    </row>
    <row r="2233" spans="1:7">
      <c r="A2233" s="37">
        <v>2232</v>
      </c>
      <c r="B2233" s="37">
        <f>VLOOKUP(D2233, forbes_name!A:B, 2, FALSE)</f>
        <v>3287</v>
      </c>
      <c r="C2233">
        <v>2232</v>
      </c>
      <c r="D2233" t="s">
        <v>4893</v>
      </c>
      <c r="E2233" s="34">
        <v>1.4</v>
      </c>
      <c r="F2233">
        <v>62</v>
      </c>
      <c r="G2233" s="37" t="s">
        <v>6196</v>
      </c>
    </row>
    <row r="2234" spans="1:7">
      <c r="A2234" s="37">
        <v>2233</v>
      </c>
      <c r="B2234" s="37">
        <f>VLOOKUP(D2234, forbes_name!A:B, 2, FALSE)</f>
        <v>2864</v>
      </c>
      <c r="C2234">
        <v>2233</v>
      </c>
      <c r="D2234" t="s">
        <v>3369</v>
      </c>
      <c r="E2234" s="34">
        <v>1</v>
      </c>
      <c r="F2234">
        <v>67</v>
      </c>
      <c r="G2234" s="37" t="s">
        <v>6196</v>
      </c>
    </row>
    <row r="2235" spans="1:7">
      <c r="A2235" s="37">
        <v>2234</v>
      </c>
      <c r="B2235" s="37">
        <f>VLOOKUP(D2235, forbes_name!A:B, 2, FALSE)</f>
        <v>3719</v>
      </c>
      <c r="C2235">
        <v>2234</v>
      </c>
      <c r="D2235" t="s">
        <v>5749</v>
      </c>
      <c r="E2235" s="34">
        <v>1.4</v>
      </c>
      <c r="F2235">
        <v>67</v>
      </c>
      <c r="G2235" s="37" t="s">
        <v>6196</v>
      </c>
    </row>
    <row r="2236" spans="1:7">
      <c r="A2236" s="37">
        <v>2235</v>
      </c>
      <c r="B2236" s="37">
        <f>VLOOKUP(D2236, forbes_name!A:B, 2, FALSE)</f>
        <v>2939</v>
      </c>
      <c r="C2236">
        <v>2235</v>
      </c>
      <c r="D2236" t="s">
        <v>3434</v>
      </c>
      <c r="E2236" s="34">
        <v>1.4</v>
      </c>
      <c r="F2236">
        <v>84</v>
      </c>
      <c r="G2236" s="37" t="s">
        <v>6196</v>
      </c>
    </row>
    <row r="2237" spans="1:7">
      <c r="A2237" s="37">
        <v>2236</v>
      </c>
      <c r="B2237" s="37" t="e">
        <f>VLOOKUP(D2237, forbes_name!A:B, 2, FALSE)</f>
        <v>#N/A</v>
      </c>
      <c r="C2237">
        <v>2236</v>
      </c>
      <c r="D2237" t="s">
        <v>6121</v>
      </c>
      <c r="E2237" s="34">
        <v>1.4</v>
      </c>
      <c r="F2237">
        <v>75</v>
      </c>
      <c r="G2237" s="37" t="s">
        <v>6196</v>
      </c>
    </row>
    <row r="2238" spans="1:7">
      <c r="A2238" s="37">
        <v>2237</v>
      </c>
      <c r="B2238" s="37">
        <f>VLOOKUP(D2238, forbes_name!A:B, 2, FALSE)</f>
        <v>3182</v>
      </c>
      <c r="C2238">
        <v>2237</v>
      </c>
      <c r="D2238" t="s">
        <v>5405</v>
      </c>
      <c r="E2238" s="34">
        <v>1.4</v>
      </c>
      <c r="F2238">
        <v>70</v>
      </c>
      <c r="G2238" s="37" t="s">
        <v>6196</v>
      </c>
    </row>
    <row r="2239" spans="1:7">
      <c r="A2239" s="37">
        <v>2238</v>
      </c>
      <c r="B2239" s="37">
        <f>VLOOKUP(D2239, forbes_name!A:B, 2, FALSE)</f>
        <v>2069</v>
      </c>
      <c r="C2239">
        <v>2238</v>
      </c>
      <c r="D2239" t="s">
        <v>2354</v>
      </c>
      <c r="E2239" s="34">
        <v>1.4</v>
      </c>
      <c r="F2239">
        <v>52</v>
      </c>
      <c r="G2239" s="37" t="s">
        <v>6196</v>
      </c>
    </row>
    <row r="2240" spans="1:7">
      <c r="A2240" s="37">
        <v>2239</v>
      </c>
      <c r="B2240" s="37">
        <f>VLOOKUP(D2240, forbes_name!A:B, 2, FALSE)</f>
        <v>2024</v>
      </c>
      <c r="C2240">
        <v>2238</v>
      </c>
      <c r="D2240" t="s">
        <v>2309</v>
      </c>
      <c r="E2240" s="34">
        <v>1.4</v>
      </c>
      <c r="F2240">
        <v>52</v>
      </c>
      <c r="G2240" s="37" t="s">
        <v>6196</v>
      </c>
    </row>
    <row r="2241" spans="1:7">
      <c r="A2241" s="37">
        <v>2240</v>
      </c>
      <c r="B2241" s="37">
        <f>VLOOKUP(D2241, forbes_name!A:B, 2, FALSE)</f>
        <v>2042</v>
      </c>
      <c r="C2241">
        <v>2240</v>
      </c>
      <c r="D2241" t="s">
        <v>2326</v>
      </c>
      <c r="E2241" s="34">
        <v>1.4</v>
      </c>
      <c r="F2241">
        <v>70</v>
      </c>
      <c r="G2241" s="37" t="s">
        <v>6196</v>
      </c>
    </row>
    <row r="2242" spans="1:7">
      <c r="A2242" s="37">
        <v>2241</v>
      </c>
      <c r="B2242" s="37">
        <f>VLOOKUP(D2242, forbes_name!A:B, 2, FALSE)</f>
        <v>2141</v>
      </c>
      <c r="C2242">
        <v>2241</v>
      </c>
      <c r="D2242" t="s">
        <v>2426</v>
      </c>
      <c r="E2242" s="34">
        <v>1.4</v>
      </c>
      <c r="F2242">
        <v>37</v>
      </c>
      <c r="G2242" s="37" t="s">
        <v>6196</v>
      </c>
    </row>
    <row r="2243" spans="1:7">
      <c r="A2243" s="37">
        <v>2242</v>
      </c>
      <c r="B2243" s="37">
        <f>VLOOKUP(D2243, forbes_name!A:B, 2, FALSE)</f>
        <v>2433</v>
      </c>
      <c r="C2243">
        <v>2242</v>
      </c>
      <c r="D2243" t="s">
        <v>2736</v>
      </c>
      <c r="E2243" s="34">
        <v>1.4</v>
      </c>
      <c r="F2243">
        <v>90</v>
      </c>
      <c r="G2243" s="37" t="s">
        <v>6196</v>
      </c>
    </row>
    <row r="2244" spans="1:7">
      <c r="A2244" s="37">
        <v>2243</v>
      </c>
      <c r="B2244" s="37">
        <f>VLOOKUP(D2244, forbes_name!A:B, 2, FALSE)</f>
        <v>2346</v>
      </c>
      <c r="C2244">
        <v>2243</v>
      </c>
      <c r="D2244" t="s">
        <v>2636</v>
      </c>
      <c r="E2244" s="34">
        <v>1.4</v>
      </c>
      <c r="F2244">
        <v>58</v>
      </c>
      <c r="G2244" s="37" t="s">
        <v>6196</v>
      </c>
    </row>
    <row r="2245" spans="1:7">
      <c r="A2245" s="37">
        <v>2244</v>
      </c>
      <c r="B2245" s="37">
        <f>VLOOKUP(D2245, forbes_name!A:B, 2, FALSE)</f>
        <v>3269</v>
      </c>
      <c r="C2245">
        <v>2244</v>
      </c>
      <c r="D2245" t="s">
        <v>4877</v>
      </c>
      <c r="E2245" s="34">
        <v>1.4</v>
      </c>
      <c r="F2245">
        <v>66</v>
      </c>
      <c r="G2245" s="37" t="s">
        <v>6196</v>
      </c>
    </row>
    <row r="2246" spans="1:7">
      <c r="A2246" s="37">
        <v>2245</v>
      </c>
      <c r="B2246" s="37">
        <f>VLOOKUP(D2246, forbes_name!A:B, 2, FALSE)</f>
        <v>2747</v>
      </c>
      <c r="C2246">
        <v>2245</v>
      </c>
      <c r="D2246" t="s">
        <v>3267</v>
      </c>
      <c r="E2246" s="34">
        <v>1.4</v>
      </c>
      <c r="F2246">
        <v>56</v>
      </c>
      <c r="G2246" s="37" t="s">
        <v>6196</v>
      </c>
    </row>
    <row r="2247" spans="1:7">
      <c r="A2247" s="37">
        <v>2246</v>
      </c>
      <c r="B2247" s="37">
        <f>VLOOKUP(D2247, forbes_name!A:B, 2, FALSE)</f>
        <v>1796</v>
      </c>
      <c r="C2247">
        <v>2246</v>
      </c>
      <c r="D2247" t="s">
        <v>2065</v>
      </c>
      <c r="E2247" s="34">
        <v>1.4</v>
      </c>
      <c r="F2247">
        <v>52</v>
      </c>
      <c r="G2247" s="37" t="s">
        <v>6196</v>
      </c>
    </row>
    <row r="2248" spans="1:7">
      <c r="A2248" s="37">
        <v>2247</v>
      </c>
      <c r="B2248" s="37">
        <f>VLOOKUP(D2248, forbes_name!A:B, 2, FALSE)</f>
        <v>1469</v>
      </c>
      <c r="C2248">
        <v>2247</v>
      </c>
      <c r="D2248" t="s">
        <v>1707</v>
      </c>
      <c r="E2248" s="34">
        <v>1.4</v>
      </c>
      <c r="F2248">
        <v>76</v>
      </c>
      <c r="G2248" s="37" t="s">
        <v>6196</v>
      </c>
    </row>
    <row r="2249" spans="1:7">
      <c r="A2249" s="37">
        <v>2248</v>
      </c>
      <c r="B2249" s="37" t="e">
        <f>VLOOKUP(D2249, forbes_name!A:B, 2, FALSE)</f>
        <v>#N/A</v>
      </c>
      <c r="C2249">
        <v>2248</v>
      </c>
      <c r="D2249" t="s">
        <v>6122</v>
      </c>
      <c r="E2249" s="34">
        <v>1.4</v>
      </c>
      <c r="F2249">
        <v>65</v>
      </c>
      <c r="G2249" s="37" t="s">
        <v>6196</v>
      </c>
    </row>
    <row r="2250" spans="1:7">
      <c r="A2250" s="37">
        <v>2249</v>
      </c>
      <c r="B2250" s="37">
        <f>VLOOKUP(D2250, forbes_name!A:B, 2, FALSE)</f>
        <v>1718</v>
      </c>
      <c r="C2250">
        <v>2249</v>
      </c>
      <c r="D2250" t="s">
        <v>1979</v>
      </c>
      <c r="E2250" s="34">
        <v>1.4</v>
      </c>
      <c r="F2250">
        <v>75</v>
      </c>
      <c r="G2250" s="37" t="s">
        <v>6196</v>
      </c>
    </row>
    <row r="2251" spans="1:7">
      <c r="A2251" s="37">
        <v>2250</v>
      </c>
      <c r="B2251" s="37">
        <f>VLOOKUP(D2251, forbes_name!A:B, 2, FALSE)</f>
        <v>2508</v>
      </c>
      <c r="C2251">
        <v>2250</v>
      </c>
      <c r="D2251" t="s">
        <v>2821</v>
      </c>
      <c r="E2251" s="34">
        <v>1.4</v>
      </c>
      <c r="F2251">
        <v>45</v>
      </c>
      <c r="G2251" s="37" t="s">
        <v>6196</v>
      </c>
    </row>
    <row r="2252" spans="1:7">
      <c r="A2252" s="37">
        <v>2251</v>
      </c>
      <c r="B2252" s="37">
        <f>VLOOKUP(D2252, forbes_name!A:B, 2, FALSE)</f>
        <v>2509</v>
      </c>
      <c r="C2252">
        <v>2250</v>
      </c>
      <c r="D2252" t="s">
        <v>2822</v>
      </c>
      <c r="E2252" s="34">
        <v>1.4</v>
      </c>
      <c r="F2252">
        <v>44</v>
      </c>
      <c r="G2252" s="37" t="s">
        <v>6196</v>
      </c>
    </row>
    <row r="2253" spans="1:7">
      <c r="A2253" s="37">
        <v>2252</v>
      </c>
      <c r="B2253" s="37">
        <f>VLOOKUP(D2253, forbes_name!A:B, 2, FALSE)</f>
        <v>2510</v>
      </c>
      <c r="C2253">
        <v>2250</v>
      </c>
      <c r="D2253" t="s">
        <v>2823</v>
      </c>
      <c r="E2253" s="34">
        <v>1.4</v>
      </c>
      <c r="F2253">
        <v>41</v>
      </c>
      <c r="G2253" s="37" t="s">
        <v>6196</v>
      </c>
    </row>
    <row r="2254" spans="1:7">
      <c r="A2254" s="37">
        <v>2253</v>
      </c>
      <c r="B2254" s="37" t="e">
        <f>VLOOKUP(D2254, forbes_name!A:B, 2, FALSE)</f>
        <v>#N/A</v>
      </c>
      <c r="C2254">
        <v>2253</v>
      </c>
      <c r="D2254" t="s">
        <v>6123</v>
      </c>
      <c r="E2254" s="34">
        <v>1.4</v>
      </c>
      <c r="F2254">
        <v>50</v>
      </c>
      <c r="G2254" s="37" t="s">
        <v>6196</v>
      </c>
    </row>
    <row r="2255" spans="1:7">
      <c r="A2255" s="37">
        <v>2254</v>
      </c>
      <c r="B2255" s="37">
        <f>VLOOKUP(D2255, forbes_name!A:B, 2, FALSE)</f>
        <v>747</v>
      </c>
      <c r="C2255">
        <v>2254</v>
      </c>
      <c r="D2255" t="s">
        <v>911</v>
      </c>
      <c r="E2255" s="34">
        <v>1.4</v>
      </c>
      <c r="F2255">
        <v>55</v>
      </c>
      <c r="G2255" s="37" t="s">
        <v>6196</v>
      </c>
    </row>
    <row r="2256" spans="1:7">
      <c r="A2256" s="37">
        <v>2255</v>
      </c>
      <c r="B2256" s="37">
        <f>VLOOKUP(D2256, forbes_name!A:B, 2, FALSE)</f>
        <v>3325</v>
      </c>
      <c r="C2256">
        <v>2255</v>
      </c>
      <c r="D2256" t="s">
        <v>4925</v>
      </c>
      <c r="E2256" s="34">
        <v>1.4</v>
      </c>
      <c r="F2256" t="s">
        <v>3515</v>
      </c>
      <c r="G2256" s="37" t="s">
        <v>6196</v>
      </c>
    </row>
    <row r="2257" spans="1:7">
      <c r="A2257" s="37">
        <v>2256</v>
      </c>
      <c r="B2257" s="37">
        <f>VLOOKUP(D2257, forbes_name!A:B, 2, FALSE)</f>
        <v>2075</v>
      </c>
      <c r="C2257">
        <v>2256</v>
      </c>
      <c r="D2257" t="s">
        <v>2360</v>
      </c>
      <c r="E2257" s="34">
        <v>1.4</v>
      </c>
      <c r="F2257">
        <v>50</v>
      </c>
      <c r="G2257" s="37" t="s">
        <v>6196</v>
      </c>
    </row>
    <row r="2258" spans="1:7">
      <c r="A2258" s="37">
        <v>2257</v>
      </c>
      <c r="B2258" s="37">
        <f>VLOOKUP(D2258, forbes_name!A:B, 2, FALSE)</f>
        <v>1926</v>
      </c>
      <c r="C2258">
        <v>2257</v>
      </c>
      <c r="D2258" t="s">
        <v>2200</v>
      </c>
      <c r="E2258" s="34">
        <v>1.4</v>
      </c>
      <c r="F2258">
        <v>61</v>
      </c>
      <c r="G2258" s="37" t="s">
        <v>6196</v>
      </c>
    </row>
    <row r="2259" spans="1:7">
      <c r="A2259" s="37">
        <v>2258</v>
      </c>
      <c r="B2259" s="37">
        <f>VLOOKUP(D2259, forbes_name!A:B, 2, FALSE)</f>
        <v>1909</v>
      </c>
      <c r="C2259">
        <v>2258</v>
      </c>
      <c r="D2259" t="s">
        <v>2183</v>
      </c>
      <c r="E2259" s="34">
        <v>1.4</v>
      </c>
      <c r="F2259">
        <v>74</v>
      </c>
      <c r="G2259" s="37" t="s">
        <v>6196</v>
      </c>
    </row>
    <row r="2260" spans="1:7">
      <c r="A2260" s="37">
        <v>2259</v>
      </c>
      <c r="B2260" s="37">
        <f>VLOOKUP(D2260, forbes_name!A:B, 2, FALSE)</f>
        <v>3271</v>
      </c>
      <c r="C2260">
        <v>2259</v>
      </c>
      <c r="D2260" t="s">
        <v>4879</v>
      </c>
      <c r="E2260" s="34">
        <v>1.4</v>
      </c>
      <c r="F2260">
        <v>67</v>
      </c>
      <c r="G2260" s="37" t="s">
        <v>6196</v>
      </c>
    </row>
    <row r="2261" spans="1:7">
      <c r="A2261" s="37">
        <v>2260</v>
      </c>
      <c r="B2261" s="37">
        <f>VLOOKUP(D2261, forbes_name!A:B, 2, FALSE)</f>
        <v>2401</v>
      </c>
      <c r="C2261">
        <v>2260</v>
      </c>
      <c r="D2261" t="s">
        <v>2697</v>
      </c>
      <c r="E2261" s="34">
        <v>1.4</v>
      </c>
      <c r="F2261">
        <v>88</v>
      </c>
      <c r="G2261" s="37" t="s">
        <v>6196</v>
      </c>
    </row>
    <row r="2262" spans="1:7">
      <c r="A2262" s="37">
        <v>2261</v>
      </c>
      <c r="B2262" s="37">
        <f>VLOOKUP(D2262, forbes_name!A:B, 2, FALSE)</f>
        <v>1545</v>
      </c>
      <c r="C2262">
        <v>2261</v>
      </c>
      <c r="D2262" t="s">
        <v>1794</v>
      </c>
      <c r="E2262" s="34">
        <v>1.4</v>
      </c>
      <c r="F2262">
        <v>48</v>
      </c>
      <c r="G2262" s="37" t="s">
        <v>6196</v>
      </c>
    </row>
    <row r="2263" spans="1:7">
      <c r="A2263" s="37">
        <v>2262</v>
      </c>
      <c r="B2263" s="37" t="e">
        <f>VLOOKUP(D2263, forbes_name!A:B, 2, FALSE)</f>
        <v>#N/A</v>
      </c>
      <c r="C2263">
        <v>2262</v>
      </c>
      <c r="D2263" t="s">
        <v>6124</v>
      </c>
      <c r="E2263" s="34">
        <v>1.4</v>
      </c>
      <c r="F2263">
        <v>58</v>
      </c>
      <c r="G2263" s="37" t="s">
        <v>6196</v>
      </c>
    </row>
    <row r="2264" spans="1:7">
      <c r="A2264" s="37">
        <v>2263</v>
      </c>
      <c r="B2264" s="37">
        <f>VLOOKUP(D2264, forbes_name!A:B, 2, FALSE)</f>
        <v>1882</v>
      </c>
      <c r="C2264">
        <v>2263</v>
      </c>
      <c r="D2264" t="s">
        <v>2154</v>
      </c>
      <c r="E2264" s="34">
        <v>1.4</v>
      </c>
      <c r="F2264">
        <v>70</v>
      </c>
      <c r="G2264" s="37" t="s">
        <v>6196</v>
      </c>
    </row>
    <row r="2265" spans="1:7">
      <c r="A2265" s="37">
        <v>2264</v>
      </c>
      <c r="B2265" s="37">
        <f>VLOOKUP(D2265, forbes_name!A:B, 2, FALSE)</f>
        <v>2328</v>
      </c>
      <c r="C2265">
        <v>2264</v>
      </c>
      <c r="D2265" t="s">
        <v>2619</v>
      </c>
      <c r="E2265" s="34">
        <v>1.4</v>
      </c>
      <c r="F2265">
        <v>75</v>
      </c>
      <c r="G2265" s="37" t="s">
        <v>6196</v>
      </c>
    </row>
    <row r="2266" spans="1:7">
      <c r="A2266" s="37">
        <v>2265</v>
      </c>
      <c r="B2266" s="37">
        <f>VLOOKUP(D2266, forbes_name!A:B, 2, FALSE)</f>
        <v>1994</v>
      </c>
      <c r="C2266">
        <v>2265</v>
      </c>
      <c r="D2266" t="s">
        <v>2276</v>
      </c>
      <c r="E2266" s="34">
        <v>1.4</v>
      </c>
      <c r="F2266">
        <v>41</v>
      </c>
      <c r="G2266" s="37" t="s">
        <v>6196</v>
      </c>
    </row>
    <row r="2267" spans="1:7">
      <c r="A2267" s="37">
        <v>2266</v>
      </c>
      <c r="B2267" s="37">
        <f>VLOOKUP(D2267, forbes_name!A:B, 2, FALSE)</f>
        <v>2054</v>
      </c>
      <c r="C2267">
        <v>2266</v>
      </c>
      <c r="D2267" t="s">
        <v>2338</v>
      </c>
      <c r="E2267" s="34">
        <v>1.4</v>
      </c>
      <c r="F2267">
        <v>58</v>
      </c>
      <c r="G2267" s="37" t="s">
        <v>6196</v>
      </c>
    </row>
    <row r="2268" spans="1:7">
      <c r="A2268" s="37">
        <v>2267</v>
      </c>
      <c r="B2268" s="37">
        <f>VLOOKUP(D2268, forbes_name!A:B, 2, FALSE)</f>
        <v>2936</v>
      </c>
      <c r="C2268">
        <v>2267</v>
      </c>
      <c r="D2268" t="s">
        <v>3431</v>
      </c>
      <c r="E2268" s="34">
        <v>1.4</v>
      </c>
      <c r="F2268">
        <v>32</v>
      </c>
      <c r="G2268" s="37" t="s">
        <v>6196</v>
      </c>
    </row>
    <row r="2269" spans="1:7">
      <c r="A2269" s="37">
        <v>2268</v>
      </c>
      <c r="B2269" s="37">
        <f>VLOOKUP(D2269, forbes_name!A:B, 2, FALSE)</f>
        <v>3273</v>
      </c>
      <c r="C2269">
        <v>2268</v>
      </c>
      <c r="D2269" t="s">
        <v>4881</v>
      </c>
      <c r="E2269" s="34">
        <v>1</v>
      </c>
      <c r="F2269">
        <v>56</v>
      </c>
      <c r="G2269" s="37" t="s">
        <v>6196</v>
      </c>
    </row>
    <row r="2270" spans="1:7">
      <c r="A2270" s="37">
        <v>2269</v>
      </c>
      <c r="B2270" s="37">
        <f>VLOOKUP(D2270, forbes_name!A:B, 2, FALSE)</f>
        <v>1919</v>
      </c>
      <c r="C2270">
        <v>2269</v>
      </c>
      <c r="D2270" t="s">
        <v>2193</v>
      </c>
      <c r="E2270" s="34">
        <v>1.4</v>
      </c>
      <c r="F2270">
        <v>75</v>
      </c>
      <c r="G2270" s="37" t="s">
        <v>6196</v>
      </c>
    </row>
    <row r="2271" spans="1:7">
      <c r="A2271" s="37">
        <v>2270</v>
      </c>
      <c r="B2271" s="37">
        <f>VLOOKUP(D2271, forbes_name!A:B, 2, FALSE)</f>
        <v>2045</v>
      </c>
      <c r="C2271">
        <v>2270</v>
      </c>
      <c r="D2271" t="s">
        <v>2329</v>
      </c>
      <c r="E2271" s="34">
        <v>1.4</v>
      </c>
      <c r="F2271">
        <v>81</v>
      </c>
      <c r="G2271" s="37" t="s">
        <v>6196</v>
      </c>
    </row>
    <row r="2272" spans="1:7">
      <c r="A2272" s="37">
        <v>2271</v>
      </c>
      <c r="B2272" s="37">
        <f>VLOOKUP(D2272, forbes_name!A:B, 2, FALSE)</f>
        <v>2257</v>
      </c>
      <c r="C2272">
        <v>2271</v>
      </c>
      <c r="D2272" t="s">
        <v>2542</v>
      </c>
      <c r="E2272" s="34">
        <v>1.4</v>
      </c>
      <c r="F2272">
        <v>67</v>
      </c>
      <c r="G2272" s="37" t="s">
        <v>6196</v>
      </c>
    </row>
    <row r="2273" spans="1:7">
      <c r="A2273" s="37">
        <v>2272</v>
      </c>
      <c r="B2273" s="37" t="e">
        <f>VLOOKUP(D2273, forbes_name!A:B, 2, FALSE)</f>
        <v>#N/A</v>
      </c>
      <c r="C2273">
        <v>2272</v>
      </c>
      <c r="D2273" t="s">
        <v>6125</v>
      </c>
      <c r="E2273" s="34">
        <v>1.4</v>
      </c>
      <c r="F2273">
        <v>59</v>
      </c>
      <c r="G2273" s="37" t="s">
        <v>6196</v>
      </c>
    </row>
    <row r="2274" spans="1:7">
      <c r="A2274" s="37">
        <v>2273</v>
      </c>
      <c r="B2274" s="37">
        <f>VLOOKUP(D2274, forbes_name!A:B, 2, FALSE)</f>
        <v>3045</v>
      </c>
      <c r="C2274">
        <v>2273</v>
      </c>
      <c r="D2274" t="s">
        <v>3552</v>
      </c>
      <c r="E2274" s="34">
        <v>1.4</v>
      </c>
      <c r="F2274">
        <v>61</v>
      </c>
      <c r="G2274" s="37" t="s">
        <v>6196</v>
      </c>
    </row>
    <row r="2275" spans="1:7">
      <c r="A2275" s="37">
        <v>2274</v>
      </c>
      <c r="B2275" s="37">
        <f>VLOOKUP(D2275, forbes_name!A:B, 2, FALSE)</f>
        <v>2448</v>
      </c>
      <c r="C2275">
        <v>2274</v>
      </c>
      <c r="D2275" t="s">
        <v>2753</v>
      </c>
      <c r="E2275" s="34">
        <v>1.4</v>
      </c>
      <c r="F2275">
        <v>61</v>
      </c>
      <c r="G2275" s="37" t="s">
        <v>6196</v>
      </c>
    </row>
    <row r="2276" spans="1:7">
      <c r="A2276" s="37">
        <v>2275</v>
      </c>
      <c r="B2276" s="37">
        <f>VLOOKUP(D2276, forbes_name!A:B, 2, FALSE)</f>
        <v>2390</v>
      </c>
      <c r="C2276">
        <v>2275</v>
      </c>
      <c r="D2276" t="s">
        <v>2684</v>
      </c>
      <c r="E2276" s="34">
        <v>1.4</v>
      </c>
      <c r="F2276">
        <v>42</v>
      </c>
      <c r="G2276" s="37" t="s">
        <v>6196</v>
      </c>
    </row>
    <row r="2277" spans="1:7">
      <c r="A2277" s="37">
        <v>2276</v>
      </c>
      <c r="B2277" s="37">
        <f>VLOOKUP(D2277, forbes_name!A:B, 2, FALSE)</f>
        <v>2008</v>
      </c>
      <c r="C2277">
        <v>2276</v>
      </c>
      <c r="D2277" t="s">
        <v>2293</v>
      </c>
      <c r="E2277" s="34">
        <v>1.4</v>
      </c>
      <c r="F2277">
        <v>45</v>
      </c>
      <c r="G2277" s="37" t="s">
        <v>6196</v>
      </c>
    </row>
    <row r="2278" spans="1:7">
      <c r="A2278" s="37">
        <v>2277</v>
      </c>
      <c r="B2278" s="37">
        <f>VLOOKUP(D2278, forbes_name!A:B, 2, FALSE)</f>
        <v>2013</v>
      </c>
      <c r="C2278">
        <v>2276</v>
      </c>
      <c r="D2278" t="s">
        <v>2300</v>
      </c>
      <c r="E2278" s="34">
        <v>1.4</v>
      </c>
      <c r="F2278">
        <v>46</v>
      </c>
      <c r="G2278" s="37" t="s">
        <v>6196</v>
      </c>
    </row>
    <row r="2279" spans="1:7">
      <c r="A2279" s="37">
        <v>2278</v>
      </c>
      <c r="B2279" s="37">
        <f>VLOOKUP(D2279, forbes_name!A:B, 2, FALSE)</f>
        <v>3206</v>
      </c>
      <c r="C2279">
        <v>2278</v>
      </c>
      <c r="D2279" t="s">
        <v>4832</v>
      </c>
      <c r="E2279" s="34">
        <v>1.4</v>
      </c>
      <c r="F2279">
        <v>51</v>
      </c>
      <c r="G2279" s="37" t="s">
        <v>6196</v>
      </c>
    </row>
    <row r="2280" spans="1:7">
      <c r="A2280" s="37">
        <v>2279</v>
      </c>
      <c r="B2280" s="37">
        <f>VLOOKUP(D2280, forbes_name!A:B, 2, FALSE)</f>
        <v>1981</v>
      </c>
      <c r="C2280">
        <v>2279</v>
      </c>
      <c r="D2280" t="s">
        <v>2262</v>
      </c>
      <c r="E2280" s="34">
        <v>1.4</v>
      </c>
      <c r="F2280">
        <v>88</v>
      </c>
      <c r="G2280" s="37" t="s">
        <v>6196</v>
      </c>
    </row>
    <row r="2281" spans="1:7">
      <c r="A2281" s="37">
        <v>2280</v>
      </c>
      <c r="B2281" s="37">
        <f>VLOOKUP(D2281, forbes_name!A:B, 2, FALSE)</f>
        <v>3274</v>
      </c>
      <c r="C2281">
        <v>2280</v>
      </c>
      <c r="D2281" t="s">
        <v>4882</v>
      </c>
      <c r="E2281" s="34">
        <v>1.4</v>
      </c>
      <c r="F2281">
        <v>38</v>
      </c>
      <c r="G2281" s="37" t="s">
        <v>6196</v>
      </c>
    </row>
    <row r="2282" spans="1:7">
      <c r="A2282" s="37">
        <v>2281</v>
      </c>
      <c r="B2282" s="37">
        <f>VLOOKUP(D2282, forbes_name!A:B, 2, FALSE)</f>
        <v>3051</v>
      </c>
      <c r="C2282">
        <v>2281</v>
      </c>
      <c r="D2282" t="s">
        <v>3558</v>
      </c>
      <c r="E2282" s="34">
        <v>1.4</v>
      </c>
      <c r="F2282">
        <v>59</v>
      </c>
      <c r="G2282" s="37" t="s">
        <v>6196</v>
      </c>
    </row>
    <row r="2283" spans="1:7">
      <c r="A2283" s="37">
        <v>2282</v>
      </c>
      <c r="B2283" s="37">
        <f>VLOOKUP(D2283, forbes_name!A:B, 2, FALSE)</f>
        <v>2162</v>
      </c>
      <c r="C2283">
        <v>2282</v>
      </c>
      <c r="D2283" t="s">
        <v>2447</v>
      </c>
      <c r="E2283" s="34">
        <v>1</v>
      </c>
      <c r="F2283">
        <v>74</v>
      </c>
      <c r="G2283" s="37" t="s">
        <v>6196</v>
      </c>
    </row>
    <row r="2284" spans="1:7">
      <c r="A2284" s="37">
        <v>2283</v>
      </c>
      <c r="B2284" s="37">
        <f>VLOOKUP(D2284, forbes_name!A:B, 2, FALSE)</f>
        <v>2398</v>
      </c>
      <c r="C2284">
        <v>2283</v>
      </c>
      <c r="D2284" t="s">
        <v>2694</v>
      </c>
      <c r="E2284" s="34">
        <v>1.4</v>
      </c>
      <c r="F2284">
        <v>63</v>
      </c>
      <c r="G2284" s="37" t="s">
        <v>6196</v>
      </c>
    </row>
    <row r="2285" spans="1:7">
      <c r="A2285" s="37">
        <v>2284</v>
      </c>
      <c r="B2285" s="37">
        <f>VLOOKUP(D2285, forbes_name!A:B, 2, FALSE)</f>
        <v>2067</v>
      </c>
      <c r="C2285">
        <v>2284</v>
      </c>
      <c r="D2285" t="s">
        <v>2352</v>
      </c>
      <c r="E2285" s="34">
        <v>1.4</v>
      </c>
      <c r="F2285">
        <v>67</v>
      </c>
      <c r="G2285" s="37" t="s">
        <v>6196</v>
      </c>
    </row>
    <row r="2286" spans="1:7">
      <c r="A2286" s="37">
        <v>2285</v>
      </c>
      <c r="B2286" s="37">
        <f>VLOOKUP(D2286, forbes_name!A:B, 2, FALSE)</f>
        <v>2310</v>
      </c>
      <c r="C2286">
        <v>2285</v>
      </c>
      <c r="D2286" t="s">
        <v>2600</v>
      </c>
      <c r="E2286" s="34">
        <v>1.4</v>
      </c>
      <c r="F2286">
        <v>58</v>
      </c>
      <c r="G2286" s="37" t="s">
        <v>6196</v>
      </c>
    </row>
    <row r="2287" spans="1:7">
      <c r="A2287" s="37">
        <v>2286</v>
      </c>
      <c r="B2287" s="37" t="e">
        <f>VLOOKUP(D2287, forbes_name!A:B, 2, FALSE)</f>
        <v>#N/A</v>
      </c>
      <c r="C2287">
        <v>2286</v>
      </c>
      <c r="D2287" t="s">
        <v>6126</v>
      </c>
      <c r="E2287" s="34">
        <v>1.4</v>
      </c>
      <c r="F2287">
        <v>45</v>
      </c>
      <c r="G2287" s="37" t="s">
        <v>6196</v>
      </c>
    </row>
    <row r="2288" spans="1:7">
      <c r="A2288" s="37">
        <v>2287</v>
      </c>
      <c r="B2288" s="37">
        <f>VLOOKUP(D2288, forbes_name!A:B, 2, FALSE)</f>
        <v>3276</v>
      </c>
      <c r="C2288">
        <v>2287</v>
      </c>
      <c r="D2288" t="s">
        <v>4884</v>
      </c>
      <c r="E2288" s="34">
        <v>1.4</v>
      </c>
      <c r="F2288">
        <v>59</v>
      </c>
      <c r="G2288" s="37" t="s">
        <v>6196</v>
      </c>
    </row>
    <row r="2289" spans="1:7">
      <c r="A2289" s="37">
        <v>2288</v>
      </c>
      <c r="B2289" s="37">
        <f>VLOOKUP(D2289, forbes_name!A:B, 2, FALSE)</f>
        <v>2108</v>
      </c>
      <c r="C2289">
        <v>2288</v>
      </c>
      <c r="D2289" t="s">
        <v>2390</v>
      </c>
      <c r="E2289" s="34">
        <v>1.4</v>
      </c>
      <c r="F2289">
        <v>65</v>
      </c>
      <c r="G2289" s="37" t="s">
        <v>6196</v>
      </c>
    </row>
    <row r="2290" spans="1:7">
      <c r="A2290" s="37">
        <v>2289</v>
      </c>
      <c r="B2290" s="37">
        <f>VLOOKUP(D2290, forbes_name!A:B, 2, FALSE)</f>
        <v>2031</v>
      </c>
      <c r="C2290">
        <v>2289</v>
      </c>
      <c r="D2290" t="s">
        <v>2316</v>
      </c>
      <c r="E2290" s="34">
        <v>1.4</v>
      </c>
      <c r="F2290">
        <v>72</v>
      </c>
      <c r="G2290" s="37" t="s">
        <v>6196</v>
      </c>
    </row>
    <row r="2291" spans="1:7">
      <c r="A2291" s="37">
        <v>2290</v>
      </c>
      <c r="B2291" s="37">
        <f>VLOOKUP(D2291, forbes_name!A:B, 2, FALSE)</f>
        <v>1694</v>
      </c>
      <c r="C2291">
        <v>2290</v>
      </c>
      <c r="D2291" t="s">
        <v>1951</v>
      </c>
      <c r="E2291" s="34">
        <v>1.4</v>
      </c>
      <c r="F2291">
        <v>83</v>
      </c>
      <c r="G2291" s="37" t="s">
        <v>6196</v>
      </c>
    </row>
    <row r="2292" spans="1:7">
      <c r="A2292" s="37">
        <v>2291</v>
      </c>
      <c r="B2292" s="37">
        <f>VLOOKUP(D2292, forbes_name!A:B, 2, FALSE)</f>
        <v>3696</v>
      </c>
      <c r="C2292">
        <v>2291</v>
      </c>
      <c r="D2292" t="s">
        <v>5268</v>
      </c>
      <c r="E2292" s="34">
        <v>1.4</v>
      </c>
      <c r="F2292">
        <v>53</v>
      </c>
      <c r="G2292" s="37" t="s">
        <v>6196</v>
      </c>
    </row>
    <row r="2293" spans="1:7">
      <c r="A2293" s="37">
        <v>2292</v>
      </c>
      <c r="B2293" s="37">
        <f>VLOOKUP(D2293, forbes_name!A:B, 2, FALSE)</f>
        <v>3697</v>
      </c>
      <c r="C2293">
        <v>2291</v>
      </c>
      <c r="D2293" t="s">
        <v>5269</v>
      </c>
      <c r="E2293" s="34">
        <v>1.4</v>
      </c>
      <c r="F2293">
        <v>57</v>
      </c>
      <c r="G2293" s="37" t="s">
        <v>6196</v>
      </c>
    </row>
    <row r="2294" spans="1:7">
      <c r="A2294" s="37">
        <v>2293</v>
      </c>
      <c r="B2294" s="37" t="e">
        <f>VLOOKUP(D2294, forbes_name!A:B, 2, FALSE)</f>
        <v>#N/A</v>
      </c>
      <c r="C2294">
        <v>2293</v>
      </c>
      <c r="D2294" t="s">
        <v>6127</v>
      </c>
      <c r="E2294" s="34">
        <v>1.4</v>
      </c>
      <c r="F2294">
        <v>49</v>
      </c>
      <c r="G2294" s="37" t="s">
        <v>6196</v>
      </c>
    </row>
    <row r="2295" spans="1:7">
      <c r="A2295" s="37">
        <v>2294</v>
      </c>
      <c r="B2295" s="37">
        <f>VLOOKUP(D2295, forbes_name!A:B, 2, FALSE)</f>
        <v>2032</v>
      </c>
      <c r="C2295">
        <v>2294</v>
      </c>
      <c r="D2295" t="s">
        <v>2317</v>
      </c>
      <c r="E2295" s="34">
        <v>1.4</v>
      </c>
      <c r="F2295">
        <v>68</v>
      </c>
      <c r="G2295" s="37" t="s">
        <v>6196</v>
      </c>
    </row>
    <row r="2296" spans="1:7">
      <c r="A2296" s="37">
        <v>2295</v>
      </c>
      <c r="B2296" s="37">
        <f>VLOOKUP(D2296, forbes_name!A:B, 2, FALSE)</f>
        <v>2092</v>
      </c>
      <c r="C2296">
        <v>2295</v>
      </c>
      <c r="D2296" t="s">
        <v>2377</v>
      </c>
      <c r="E2296" s="34">
        <v>1.4</v>
      </c>
      <c r="F2296">
        <v>64</v>
      </c>
      <c r="G2296" s="37" t="s">
        <v>6196</v>
      </c>
    </row>
    <row r="2297" spans="1:7">
      <c r="A2297" s="37">
        <v>2296</v>
      </c>
      <c r="B2297" s="37">
        <f>VLOOKUP(D2297, forbes_name!A:B, 2, FALSE)</f>
        <v>2351</v>
      </c>
      <c r="C2297">
        <v>2296</v>
      </c>
      <c r="D2297" t="s">
        <v>2642</v>
      </c>
      <c r="E2297" s="34">
        <v>1.4</v>
      </c>
      <c r="F2297">
        <v>68</v>
      </c>
      <c r="G2297" s="37" t="s">
        <v>6196</v>
      </c>
    </row>
    <row r="2298" spans="1:7">
      <c r="A2298" s="37">
        <v>2297</v>
      </c>
      <c r="B2298" s="37">
        <f>VLOOKUP(D2298, forbes_name!A:B, 2, FALSE)</f>
        <v>1815</v>
      </c>
      <c r="C2298">
        <v>2297</v>
      </c>
      <c r="D2298" t="s">
        <v>2082</v>
      </c>
      <c r="E2298" s="34">
        <v>1.4</v>
      </c>
      <c r="F2298">
        <v>70</v>
      </c>
      <c r="G2298" s="37" t="s">
        <v>6196</v>
      </c>
    </row>
    <row r="2299" spans="1:7">
      <c r="A2299" s="37">
        <v>2298</v>
      </c>
      <c r="B2299" s="37">
        <f>VLOOKUP(D2299, forbes_name!A:B, 2, FALSE)</f>
        <v>3349</v>
      </c>
      <c r="C2299">
        <v>2298</v>
      </c>
      <c r="D2299" t="s">
        <v>4946</v>
      </c>
      <c r="E2299" s="34">
        <v>1.4</v>
      </c>
      <c r="F2299">
        <v>75</v>
      </c>
      <c r="G2299" s="37" t="s">
        <v>6196</v>
      </c>
    </row>
    <row r="2300" spans="1:7">
      <c r="A2300" s="37">
        <v>2299</v>
      </c>
      <c r="B2300" s="37" t="e">
        <f>VLOOKUP(D2300, forbes_name!A:B, 2, FALSE)</f>
        <v>#N/A</v>
      </c>
      <c r="C2300">
        <v>2299</v>
      </c>
      <c r="D2300" t="s">
        <v>6128</v>
      </c>
      <c r="E2300" s="34">
        <v>1.4</v>
      </c>
      <c r="F2300">
        <v>59</v>
      </c>
      <c r="G2300" s="37" t="s">
        <v>6196</v>
      </c>
    </row>
    <row r="2301" spans="1:7">
      <c r="A2301" s="37">
        <v>2300</v>
      </c>
      <c r="B2301" s="37">
        <f>VLOOKUP(D2301, forbes_name!A:B, 2, FALSE)</f>
        <v>2553</v>
      </c>
      <c r="C2301">
        <v>2300</v>
      </c>
      <c r="D2301" t="s">
        <v>2872</v>
      </c>
      <c r="E2301" s="34">
        <v>1.4</v>
      </c>
      <c r="F2301">
        <v>55</v>
      </c>
      <c r="G2301" s="37" t="s">
        <v>6196</v>
      </c>
    </row>
    <row r="2302" spans="1:7">
      <c r="A2302" s="37">
        <v>2301</v>
      </c>
      <c r="B2302" s="37" t="e">
        <f>VLOOKUP(D2302, forbes_name!A:B, 2, FALSE)</f>
        <v>#N/A</v>
      </c>
      <c r="C2302">
        <v>2301</v>
      </c>
      <c r="D2302" t="s">
        <v>6129</v>
      </c>
      <c r="E2302" s="34">
        <v>1.4</v>
      </c>
      <c r="F2302">
        <v>67</v>
      </c>
      <c r="G2302" s="37" t="s">
        <v>6196</v>
      </c>
    </row>
    <row r="2303" spans="1:7">
      <c r="A2303" s="37">
        <v>2302</v>
      </c>
      <c r="B2303" s="37">
        <f>VLOOKUP(D2303, forbes_name!A:B, 2, FALSE)</f>
        <v>3297</v>
      </c>
      <c r="C2303">
        <v>2302</v>
      </c>
      <c r="D2303" t="s">
        <v>4902</v>
      </c>
      <c r="E2303" s="34">
        <v>1.4</v>
      </c>
      <c r="F2303">
        <v>71</v>
      </c>
      <c r="G2303" s="37" t="s">
        <v>6196</v>
      </c>
    </row>
    <row r="2304" spans="1:7">
      <c r="A2304" s="37">
        <v>2303</v>
      </c>
      <c r="B2304" s="37" t="e">
        <f>VLOOKUP(D2304, forbes_name!A:B, 2, FALSE)</f>
        <v>#N/A</v>
      </c>
      <c r="C2304">
        <v>2303</v>
      </c>
      <c r="D2304" t="s">
        <v>6130</v>
      </c>
      <c r="E2304" s="34">
        <v>1.4</v>
      </c>
      <c r="F2304">
        <v>81</v>
      </c>
      <c r="G2304" s="37" t="s">
        <v>6196</v>
      </c>
    </row>
    <row r="2305" spans="1:7">
      <c r="A2305" s="37">
        <v>2304</v>
      </c>
      <c r="B2305" s="37">
        <f>VLOOKUP(D2305, forbes_name!A:B, 2, FALSE)</f>
        <v>2291</v>
      </c>
      <c r="C2305">
        <v>2304</v>
      </c>
      <c r="D2305" t="s">
        <v>2581</v>
      </c>
      <c r="E2305" s="34">
        <v>1.4</v>
      </c>
      <c r="F2305">
        <v>69</v>
      </c>
      <c r="G2305" s="37" t="s">
        <v>6196</v>
      </c>
    </row>
    <row r="2306" spans="1:7">
      <c r="A2306" s="37">
        <v>2305</v>
      </c>
      <c r="B2306" s="37">
        <f>VLOOKUP(D2306, forbes_name!A:B, 2, FALSE)</f>
        <v>1356</v>
      </c>
      <c r="C2306">
        <v>2305</v>
      </c>
      <c r="D2306" t="s">
        <v>1580</v>
      </c>
      <c r="E2306" s="34">
        <v>1.4</v>
      </c>
      <c r="F2306">
        <v>68</v>
      </c>
      <c r="G2306" s="37" t="s">
        <v>6196</v>
      </c>
    </row>
    <row r="2307" spans="1:7">
      <c r="A2307" s="37">
        <v>2306</v>
      </c>
      <c r="B2307" s="37" t="e">
        <f>VLOOKUP(D2307, forbes_name!A:B, 2, FALSE)</f>
        <v>#N/A</v>
      </c>
      <c r="C2307">
        <v>2306</v>
      </c>
      <c r="D2307" t="s">
        <v>6131</v>
      </c>
      <c r="E2307" s="34">
        <v>1.4</v>
      </c>
      <c r="F2307">
        <v>72</v>
      </c>
      <c r="G2307" s="37" t="s">
        <v>6196</v>
      </c>
    </row>
    <row r="2308" spans="1:7">
      <c r="A2308" s="37">
        <v>2307</v>
      </c>
      <c r="B2308" s="37" t="e">
        <f>VLOOKUP(D2308, forbes_name!A:B, 2, FALSE)</f>
        <v>#N/A</v>
      </c>
      <c r="C2308">
        <v>2307</v>
      </c>
      <c r="D2308" t="s">
        <v>6132</v>
      </c>
      <c r="E2308" s="34">
        <v>1.4</v>
      </c>
      <c r="F2308">
        <v>53</v>
      </c>
      <c r="G2308" s="37" t="s">
        <v>6196</v>
      </c>
    </row>
    <row r="2309" spans="1:7">
      <c r="A2309" s="37">
        <v>2308</v>
      </c>
      <c r="B2309" s="37">
        <f>VLOOKUP(D2309, forbes_name!A:B, 2, FALSE)</f>
        <v>2511</v>
      </c>
      <c r="C2309">
        <v>2308</v>
      </c>
      <c r="D2309" t="s">
        <v>2824</v>
      </c>
      <c r="E2309" s="34">
        <v>1.4</v>
      </c>
      <c r="F2309">
        <v>34</v>
      </c>
      <c r="G2309" s="37" t="s">
        <v>6196</v>
      </c>
    </row>
    <row r="2310" spans="1:7">
      <c r="A2310" s="37">
        <v>2309</v>
      </c>
      <c r="B2310" s="37">
        <f>VLOOKUP(D2310, forbes_name!A:B, 2, FALSE)</f>
        <v>3322</v>
      </c>
      <c r="C2310">
        <v>2309</v>
      </c>
      <c r="D2310" t="s">
        <v>4923</v>
      </c>
      <c r="E2310" s="34">
        <v>1.4</v>
      </c>
      <c r="F2310">
        <v>57</v>
      </c>
      <c r="G2310" s="37" t="s">
        <v>6196</v>
      </c>
    </row>
    <row r="2311" spans="1:7">
      <c r="A2311" s="37">
        <v>2310</v>
      </c>
      <c r="B2311" s="37">
        <f>VLOOKUP(D2311, forbes_name!A:B, 2, FALSE)</f>
        <v>2194</v>
      </c>
      <c r="C2311">
        <v>2310</v>
      </c>
      <c r="D2311" t="s">
        <v>2479</v>
      </c>
      <c r="E2311" s="34">
        <v>1.4</v>
      </c>
      <c r="F2311">
        <v>78</v>
      </c>
      <c r="G2311" s="37" t="s">
        <v>6196</v>
      </c>
    </row>
    <row r="2312" spans="1:7">
      <c r="A2312" s="37">
        <v>2311</v>
      </c>
      <c r="B2312" s="37">
        <f>VLOOKUP(D2312, forbes_name!A:B, 2, FALSE)</f>
        <v>2247</v>
      </c>
      <c r="C2312">
        <v>2311</v>
      </c>
      <c r="D2312" t="s">
        <v>2531</v>
      </c>
      <c r="E2312" s="34">
        <v>1.4</v>
      </c>
      <c r="F2312">
        <v>70</v>
      </c>
      <c r="G2312" s="37" t="s">
        <v>6196</v>
      </c>
    </row>
    <row r="2313" spans="1:7">
      <c r="A2313" s="37">
        <v>2312</v>
      </c>
      <c r="B2313" s="37">
        <f>VLOOKUP(D2313, forbes_name!A:B, 2, FALSE)</f>
        <v>2463</v>
      </c>
      <c r="C2313">
        <v>2312</v>
      </c>
      <c r="D2313" t="s">
        <v>2769</v>
      </c>
      <c r="E2313" s="34">
        <v>1.4</v>
      </c>
      <c r="F2313">
        <v>43</v>
      </c>
      <c r="G2313" s="37" t="s">
        <v>6196</v>
      </c>
    </row>
    <row r="2314" spans="1:7">
      <c r="A2314" s="37">
        <v>2313</v>
      </c>
      <c r="B2314" s="37">
        <f>VLOOKUP(D2314, forbes_name!A:B, 2, FALSE)</f>
        <v>2136</v>
      </c>
      <c r="C2314">
        <v>2313</v>
      </c>
      <c r="D2314" t="s">
        <v>2420</v>
      </c>
      <c r="E2314" s="34">
        <v>1.4</v>
      </c>
      <c r="F2314">
        <v>46</v>
      </c>
      <c r="G2314" s="37" t="s">
        <v>6196</v>
      </c>
    </row>
    <row r="2315" spans="1:7">
      <c r="A2315" s="37">
        <v>2314</v>
      </c>
      <c r="B2315" s="37">
        <f>VLOOKUP(D2315, forbes_name!A:B, 2, FALSE)</f>
        <v>3248</v>
      </c>
      <c r="C2315">
        <v>2314</v>
      </c>
      <c r="D2315" t="s">
        <v>4864</v>
      </c>
      <c r="E2315" s="34">
        <v>1.4</v>
      </c>
      <c r="F2315">
        <v>63</v>
      </c>
      <c r="G2315" s="37" t="s">
        <v>6196</v>
      </c>
    </row>
    <row r="2316" spans="1:7">
      <c r="A2316" s="37">
        <v>2315</v>
      </c>
      <c r="B2316" s="37">
        <f>VLOOKUP(D2316, forbes_name!A:B, 2, FALSE)</f>
        <v>1477</v>
      </c>
      <c r="C2316">
        <v>2315</v>
      </c>
      <c r="D2316" t="s">
        <v>1717</v>
      </c>
      <c r="E2316" s="34">
        <v>1.4</v>
      </c>
      <c r="F2316">
        <v>56</v>
      </c>
      <c r="G2316" s="37" t="s">
        <v>6196</v>
      </c>
    </row>
    <row r="2317" spans="1:7">
      <c r="A2317" s="37">
        <v>2316</v>
      </c>
      <c r="B2317" s="37">
        <f>VLOOKUP(D2317, forbes_name!A:B, 2, FALSE)</f>
        <v>1992</v>
      </c>
      <c r="C2317">
        <v>2316</v>
      </c>
      <c r="D2317" t="s">
        <v>2274</v>
      </c>
      <c r="E2317" s="34">
        <v>1.4</v>
      </c>
      <c r="F2317">
        <v>81</v>
      </c>
      <c r="G2317" s="37" t="s">
        <v>6196</v>
      </c>
    </row>
    <row r="2318" spans="1:7">
      <c r="A2318" s="37">
        <v>2317</v>
      </c>
      <c r="B2318" s="37">
        <f>VLOOKUP(D2318, forbes_name!A:B, 2, FALSE)</f>
        <v>3370</v>
      </c>
      <c r="C2318">
        <v>2317</v>
      </c>
      <c r="D2318" t="s">
        <v>4963</v>
      </c>
      <c r="E2318" s="34">
        <v>1.4</v>
      </c>
      <c r="F2318">
        <v>71</v>
      </c>
      <c r="G2318" s="37" t="s">
        <v>6196</v>
      </c>
    </row>
    <row r="2319" spans="1:7">
      <c r="A2319" s="37">
        <v>2318</v>
      </c>
      <c r="B2319" s="37">
        <f>VLOOKUP(D2319, forbes_name!A:B, 2, FALSE)</f>
        <v>2066</v>
      </c>
      <c r="C2319">
        <v>2318</v>
      </c>
      <c r="D2319" t="s">
        <v>2350</v>
      </c>
      <c r="E2319" s="34">
        <v>1.4</v>
      </c>
      <c r="F2319">
        <v>36</v>
      </c>
      <c r="G2319" s="37" t="s">
        <v>6196</v>
      </c>
    </row>
    <row r="2320" spans="1:7">
      <c r="A2320" s="37">
        <v>2319</v>
      </c>
      <c r="B2320" s="37">
        <f>VLOOKUP(D2320, forbes_name!A:B, 2, FALSE)</f>
        <v>1825</v>
      </c>
      <c r="C2320">
        <v>2319</v>
      </c>
      <c r="D2320" t="s">
        <v>2091</v>
      </c>
      <c r="E2320" s="34">
        <v>1.4</v>
      </c>
      <c r="F2320">
        <v>47</v>
      </c>
      <c r="G2320" s="37" t="s">
        <v>6196</v>
      </c>
    </row>
    <row r="2321" spans="1:7">
      <c r="A2321" s="37">
        <v>2320</v>
      </c>
      <c r="B2321" s="37" t="e">
        <f>VLOOKUP(D2321, forbes_name!A:B, 2, FALSE)</f>
        <v>#N/A</v>
      </c>
      <c r="C2321">
        <v>2320</v>
      </c>
      <c r="D2321" t="s">
        <v>6133</v>
      </c>
      <c r="E2321" s="34">
        <v>1.4</v>
      </c>
      <c r="F2321">
        <v>61</v>
      </c>
      <c r="G2321" s="37" t="s">
        <v>6196</v>
      </c>
    </row>
    <row r="2322" spans="1:7">
      <c r="A2322" s="37">
        <v>2321</v>
      </c>
      <c r="B2322" s="37">
        <f>VLOOKUP(D2322, forbes_name!A:B, 2, FALSE)</f>
        <v>2574</v>
      </c>
      <c r="C2322">
        <v>2321</v>
      </c>
      <c r="D2322" t="s">
        <v>2897</v>
      </c>
      <c r="E2322" s="34">
        <v>1.4</v>
      </c>
      <c r="F2322">
        <v>55</v>
      </c>
      <c r="G2322" s="37" t="s">
        <v>6196</v>
      </c>
    </row>
    <row r="2323" spans="1:7">
      <c r="A2323" s="37">
        <v>2322</v>
      </c>
      <c r="B2323" s="37" t="e">
        <f>VLOOKUP(D2323, forbes_name!A:B, 2, FALSE)</f>
        <v>#N/A</v>
      </c>
      <c r="C2323">
        <v>2322</v>
      </c>
      <c r="D2323" t="s">
        <v>6134</v>
      </c>
      <c r="E2323" s="34">
        <v>1.4</v>
      </c>
      <c r="F2323">
        <v>58</v>
      </c>
      <c r="G2323" s="37" t="s">
        <v>6196</v>
      </c>
    </row>
    <row r="2324" spans="1:7">
      <c r="A2324" s="37">
        <v>2323</v>
      </c>
      <c r="B2324" s="37" t="e">
        <f>VLOOKUP(D2324, forbes_name!A:B, 2, FALSE)</f>
        <v>#N/A</v>
      </c>
      <c r="C2324">
        <v>2323</v>
      </c>
      <c r="D2324" t="s">
        <v>6135</v>
      </c>
      <c r="E2324" s="34">
        <v>1.4</v>
      </c>
      <c r="F2324">
        <v>79</v>
      </c>
      <c r="G2324" s="37" t="s">
        <v>6196</v>
      </c>
    </row>
    <row r="2325" spans="1:7">
      <c r="A2325" s="37">
        <v>2324</v>
      </c>
      <c r="B2325" s="37">
        <f>VLOOKUP(D2325, forbes_name!A:B, 2, FALSE)</f>
        <v>3275</v>
      </c>
      <c r="C2325">
        <v>2324</v>
      </c>
      <c r="D2325" t="s">
        <v>4883</v>
      </c>
      <c r="E2325" s="34">
        <v>1.4</v>
      </c>
      <c r="F2325" t="s">
        <v>3515</v>
      </c>
      <c r="G2325" s="37" t="s">
        <v>6196</v>
      </c>
    </row>
    <row r="2326" spans="1:7">
      <c r="A2326" s="37">
        <v>2325</v>
      </c>
      <c r="B2326" s="37">
        <f>VLOOKUP(D2326, forbes_name!A:B, 2, FALSE)</f>
        <v>2232</v>
      </c>
      <c r="C2326">
        <v>2325</v>
      </c>
      <c r="D2326" t="s">
        <v>2517</v>
      </c>
      <c r="E2326" s="34">
        <v>1.4</v>
      </c>
      <c r="F2326">
        <v>43</v>
      </c>
      <c r="G2326" s="37" t="s">
        <v>6196</v>
      </c>
    </row>
    <row r="2327" spans="1:7">
      <c r="A2327" s="37">
        <v>2326</v>
      </c>
      <c r="B2327" s="37" t="e">
        <f>VLOOKUP(D2327, forbes_name!A:B, 2, FALSE)</f>
        <v>#N/A</v>
      </c>
      <c r="C2327">
        <v>2326</v>
      </c>
      <c r="D2327" t="s">
        <v>6136</v>
      </c>
      <c r="E2327" s="34">
        <v>1.3</v>
      </c>
      <c r="F2327">
        <v>53</v>
      </c>
      <c r="G2327" s="37" t="s">
        <v>6196</v>
      </c>
    </row>
    <row r="2328" spans="1:7">
      <c r="A2328" s="37">
        <v>2327</v>
      </c>
      <c r="B2328" s="37">
        <f>VLOOKUP(D2328, forbes_name!A:B, 2, FALSE)</f>
        <v>2455</v>
      </c>
      <c r="C2328">
        <v>2327</v>
      </c>
      <c r="D2328" t="s">
        <v>2761</v>
      </c>
      <c r="E2328" s="34">
        <v>1.3</v>
      </c>
      <c r="F2328">
        <v>56</v>
      </c>
      <c r="G2328" s="37" t="s">
        <v>6196</v>
      </c>
    </row>
    <row r="2329" spans="1:7">
      <c r="A2329" s="37">
        <v>2328</v>
      </c>
      <c r="B2329" s="37">
        <f>VLOOKUP(D2329, forbes_name!A:B, 2, FALSE)</f>
        <v>2246</v>
      </c>
      <c r="C2329">
        <v>2328</v>
      </c>
      <c r="D2329" t="s">
        <v>2530</v>
      </c>
      <c r="E2329" s="34">
        <v>1.3</v>
      </c>
      <c r="F2329">
        <v>84</v>
      </c>
      <c r="G2329" s="37" t="s">
        <v>6196</v>
      </c>
    </row>
    <row r="2330" spans="1:7">
      <c r="A2330" s="37">
        <v>2329</v>
      </c>
      <c r="B2330" s="37">
        <f>VLOOKUP(D2330, forbes_name!A:B, 2, FALSE)</f>
        <v>2259</v>
      </c>
      <c r="C2330">
        <v>2329</v>
      </c>
      <c r="D2330" t="s">
        <v>2545</v>
      </c>
      <c r="E2330" s="34">
        <v>1.3</v>
      </c>
      <c r="F2330">
        <v>32</v>
      </c>
      <c r="G2330" s="37" t="s">
        <v>6196</v>
      </c>
    </row>
    <row r="2331" spans="1:7">
      <c r="A2331" s="37">
        <v>2330</v>
      </c>
      <c r="B2331" s="37">
        <f>VLOOKUP(D2331, forbes_name!A:B, 2, FALSE)</f>
        <v>2403</v>
      </c>
      <c r="C2331">
        <v>2330</v>
      </c>
      <c r="D2331" t="s">
        <v>2700</v>
      </c>
      <c r="E2331" s="34">
        <v>1.3</v>
      </c>
      <c r="F2331">
        <v>65</v>
      </c>
      <c r="G2331" s="37" t="s">
        <v>6196</v>
      </c>
    </row>
    <row r="2332" spans="1:7">
      <c r="A2332" s="37">
        <v>2331</v>
      </c>
      <c r="B2332" s="37">
        <f>VLOOKUP(D2332, forbes_name!A:B, 2, FALSE)</f>
        <v>1872</v>
      </c>
      <c r="C2332">
        <v>2331</v>
      </c>
      <c r="D2332" t="s">
        <v>2144</v>
      </c>
      <c r="E2332" s="34">
        <v>1.3</v>
      </c>
      <c r="F2332">
        <v>49</v>
      </c>
      <c r="G2332" s="37" t="s">
        <v>6196</v>
      </c>
    </row>
    <row r="2333" spans="1:7">
      <c r="A2333" s="37">
        <v>2332</v>
      </c>
      <c r="B2333" s="37">
        <f>VLOOKUP(D2333, forbes_name!A:B, 2, FALSE)</f>
        <v>2919</v>
      </c>
      <c r="C2333">
        <v>2332</v>
      </c>
      <c r="D2333" t="s">
        <v>3417</v>
      </c>
      <c r="E2333" s="34">
        <v>1.3</v>
      </c>
      <c r="F2333">
        <v>32</v>
      </c>
      <c r="G2333" s="37" t="s">
        <v>6196</v>
      </c>
    </row>
    <row r="2334" spans="1:7">
      <c r="A2334" s="37">
        <v>2333</v>
      </c>
      <c r="B2334" s="37">
        <f>VLOOKUP(D2334, forbes_name!A:B, 2, FALSE)</f>
        <v>2230</v>
      </c>
      <c r="C2334">
        <v>2333</v>
      </c>
      <c r="D2334" t="s">
        <v>2515</v>
      </c>
      <c r="E2334" s="34">
        <v>1.3</v>
      </c>
      <c r="F2334">
        <v>61</v>
      </c>
      <c r="G2334" s="37" t="s">
        <v>6196</v>
      </c>
    </row>
    <row r="2335" spans="1:7">
      <c r="A2335" s="37">
        <v>2334</v>
      </c>
      <c r="B2335" s="37">
        <f>VLOOKUP(D2335, forbes_name!A:B, 2, FALSE)</f>
        <v>2333</v>
      </c>
      <c r="C2335">
        <v>2334</v>
      </c>
      <c r="D2335" t="s">
        <v>2624</v>
      </c>
      <c r="E2335" s="34">
        <v>1.3</v>
      </c>
      <c r="F2335">
        <v>83</v>
      </c>
      <c r="G2335" s="37" t="s">
        <v>6196</v>
      </c>
    </row>
    <row r="2336" spans="1:7">
      <c r="A2336" s="37">
        <v>2335</v>
      </c>
      <c r="B2336" s="37">
        <f>VLOOKUP(D2336, forbes_name!A:B, 2, FALSE)</f>
        <v>2363</v>
      </c>
      <c r="C2336">
        <v>2335</v>
      </c>
      <c r="D2336" t="s">
        <v>2653</v>
      </c>
      <c r="E2336" s="34">
        <v>1.3</v>
      </c>
      <c r="F2336">
        <v>61</v>
      </c>
      <c r="G2336" s="37" t="s">
        <v>6196</v>
      </c>
    </row>
    <row r="2337" spans="1:7">
      <c r="A2337" s="37">
        <v>2336</v>
      </c>
      <c r="B2337" s="37">
        <f>VLOOKUP(D2337, forbes_name!A:B, 2, FALSE)</f>
        <v>1838</v>
      </c>
      <c r="C2337">
        <v>2336</v>
      </c>
      <c r="D2337" t="s">
        <v>2106</v>
      </c>
      <c r="E2337" s="34">
        <v>1.3</v>
      </c>
      <c r="F2337">
        <v>56</v>
      </c>
      <c r="G2337" s="37" t="s">
        <v>6196</v>
      </c>
    </row>
    <row r="2338" spans="1:7">
      <c r="A2338" s="37">
        <v>2337</v>
      </c>
      <c r="B2338" s="37">
        <f>VLOOKUP(D2338, forbes_name!A:B, 2, FALSE)</f>
        <v>1646</v>
      </c>
      <c r="C2338">
        <v>2337</v>
      </c>
      <c r="D2338" t="s">
        <v>3327</v>
      </c>
      <c r="E2338" s="34">
        <v>1.3</v>
      </c>
      <c r="F2338">
        <v>59</v>
      </c>
      <c r="G2338" s="37" t="s">
        <v>6196</v>
      </c>
    </row>
    <row r="2339" spans="1:7">
      <c r="A2339" s="37">
        <v>2338</v>
      </c>
      <c r="B2339" s="37">
        <f>VLOOKUP(D2339, forbes_name!A:B, 2, FALSE)</f>
        <v>1837</v>
      </c>
      <c r="C2339">
        <v>2338</v>
      </c>
      <c r="D2339" t="s">
        <v>2105</v>
      </c>
      <c r="E2339" s="34">
        <v>1.3</v>
      </c>
      <c r="F2339">
        <v>60</v>
      </c>
      <c r="G2339" s="37" t="s">
        <v>6196</v>
      </c>
    </row>
    <row r="2340" spans="1:7">
      <c r="A2340" s="37">
        <v>2339</v>
      </c>
      <c r="B2340" s="37">
        <f>VLOOKUP(D2340, forbes_name!A:B, 2, FALSE)</f>
        <v>2195</v>
      </c>
      <c r="C2340">
        <v>2339</v>
      </c>
      <c r="D2340" t="s">
        <v>2480</v>
      </c>
      <c r="E2340" s="34">
        <v>1</v>
      </c>
      <c r="F2340">
        <v>82</v>
      </c>
      <c r="G2340" s="37" t="s">
        <v>6196</v>
      </c>
    </row>
    <row r="2341" spans="1:7">
      <c r="A2341" s="37">
        <v>2340</v>
      </c>
      <c r="B2341" s="37">
        <f>VLOOKUP(D2341, forbes_name!A:B, 2, FALSE)</f>
        <v>2041</v>
      </c>
      <c r="C2341">
        <v>2340</v>
      </c>
      <c r="D2341" t="s">
        <v>2325</v>
      </c>
      <c r="E2341" s="34">
        <v>1.3</v>
      </c>
      <c r="F2341" t="s">
        <v>3515</v>
      </c>
      <c r="G2341" s="37" t="s">
        <v>6196</v>
      </c>
    </row>
    <row r="2342" spans="1:7">
      <c r="A2342" s="37">
        <v>2341</v>
      </c>
      <c r="B2342" s="37">
        <f>VLOOKUP(D2342, forbes_name!A:B, 2, FALSE)</f>
        <v>2418</v>
      </c>
      <c r="C2342">
        <v>2341</v>
      </c>
      <c r="D2342" t="s">
        <v>2718</v>
      </c>
      <c r="E2342" s="34">
        <v>1.3</v>
      </c>
      <c r="F2342">
        <v>59</v>
      </c>
      <c r="G2342" s="37" t="s">
        <v>6196</v>
      </c>
    </row>
    <row r="2343" spans="1:7">
      <c r="A2343" s="37">
        <v>2342</v>
      </c>
      <c r="B2343" s="37">
        <f>VLOOKUP(D2343, forbes_name!A:B, 2, FALSE)</f>
        <v>2943</v>
      </c>
      <c r="C2343">
        <v>2342</v>
      </c>
      <c r="D2343" t="s">
        <v>3438</v>
      </c>
      <c r="E2343" s="34">
        <v>1.3</v>
      </c>
      <c r="F2343">
        <v>60</v>
      </c>
      <c r="G2343" s="37" t="s">
        <v>6196</v>
      </c>
    </row>
    <row r="2344" spans="1:7">
      <c r="A2344" s="37">
        <v>2343</v>
      </c>
      <c r="B2344" s="37">
        <f>VLOOKUP(D2344, forbes_name!A:B, 2, FALSE)</f>
        <v>3294</v>
      </c>
      <c r="C2344">
        <v>2343</v>
      </c>
      <c r="D2344" t="s">
        <v>4899</v>
      </c>
      <c r="E2344" s="34">
        <v>1.3</v>
      </c>
      <c r="F2344">
        <v>73</v>
      </c>
      <c r="G2344" s="37" t="s">
        <v>6196</v>
      </c>
    </row>
    <row r="2345" spans="1:7">
      <c r="A2345" s="37">
        <v>2344</v>
      </c>
      <c r="B2345" s="37" t="e">
        <f>VLOOKUP(D2345, forbes_name!A:B, 2, FALSE)</f>
        <v>#N/A</v>
      </c>
      <c r="C2345">
        <v>2344</v>
      </c>
      <c r="D2345" t="s">
        <v>6137</v>
      </c>
      <c r="E2345" s="34">
        <v>1.3</v>
      </c>
      <c r="F2345">
        <v>56</v>
      </c>
      <c r="G2345" s="37" t="s">
        <v>6196</v>
      </c>
    </row>
    <row r="2346" spans="1:7">
      <c r="A2346" s="37">
        <v>2345</v>
      </c>
      <c r="B2346" s="37" t="e">
        <f>VLOOKUP(D2346, forbes_name!A:B, 2, FALSE)</f>
        <v>#N/A</v>
      </c>
      <c r="C2346">
        <v>2345</v>
      </c>
      <c r="D2346" t="s">
        <v>6138</v>
      </c>
      <c r="E2346" s="34">
        <v>1.3</v>
      </c>
      <c r="F2346">
        <v>48</v>
      </c>
      <c r="G2346" s="37" t="s">
        <v>6196</v>
      </c>
    </row>
    <row r="2347" spans="1:7">
      <c r="A2347" s="37">
        <v>2346</v>
      </c>
      <c r="B2347" s="37">
        <f>VLOOKUP(D2347, forbes_name!A:B, 2, FALSE)</f>
        <v>1043</v>
      </c>
      <c r="C2347">
        <v>2346</v>
      </c>
      <c r="D2347" t="s">
        <v>1233</v>
      </c>
      <c r="E2347" s="34">
        <v>1.3</v>
      </c>
      <c r="F2347">
        <v>62</v>
      </c>
      <c r="G2347" s="37" t="s">
        <v>6196</v>
      </c>
    </row>
    <row r="2348" spans="1:7">
      <c r="A2348" s="37">
        <v>2347</v>
      </c>
      <c r="B2348" s="37">
        <f>VLOOKUP(D2348, forbes_name!A:B, 2, FALSE)</f>
        <v>2110</v>
      </c>
      <c r="C2348">
        <v>2347</v>
      </c>
      <c r="D2348" t="s">
        <v>2392</v>
      </c>
      <c r="E2348" s="34">
        <v>1.3</v>
      </c>
      <c r="F2348">
        <v>84</v>
      </c>
      <c r="G2348" s="37" t="s">
        <v>6196</v>
      </c>
    </row>
    <row r="2349" spans="1:7">
      <c r="A2349" s="37">
        <v>2348</v>
      </c>
      <c r="B2349" s="37">
        <f>VLOOKUP(D2349, forbes_name!A:B, 2, FALSE)</f>
        <v>2404</v>
      </c>
      <c r="C2349">
        <v>2348</v>
      </c>
      <c r="D2349" t="s">
        <v>2701</v>
      </c>
      <c r="E2349" s="34">
        <v>1.3</v>
      </c>
      <c r="F2349" t="s">
        <v>3515</v>
      </c>
      <c r="G2349" s="37" t="s">
        <v>6196</v>
      </c>
    </row>
    <row r="2350" spans="1:7">
      <c r="A2350" s="37">
        <v>2349</v>
      </c>
      <c r="B2350" s="37">
        <f>VLOOKUP(D2350, forbes_name!A:B, 2, FALSE)</f>
        <v>2337</v>
      </c>
      <c r="C2350">
        <v>2349</v>
      </c>
      <c r="D2350" t="s">
        <v>2628</v>
      </c>
      <c r="E2350" s="34">
        <v>1.3</v>
      </c>
      <c r="F2350">
        <v>71</v>
      </c>
      <c r="G2350" s="37" t="s">
        <v>6196</v>
      </c>
    </row>
    <row r="2351" spans="1:7">
      <c r="A2351" s="37">
        <v>2350</v>
      </c>
      <c r="B2351" s="37">
        <f>VLOOKUP(D2351, forbes_name!A:B, 2, FALSE)</f>
        <v>2047</v>
      </c>
      <c r="C2351">
        <v>2350</v>
      </c>
      <c r="D2351" t="s">
        <v>2330</v>
      </c>
      <c r="E2351" s="34">
        <v>1</v>
      </c>
      <c r="F2351">
        <v>70</v>
      </c>
      <c r="G2351" s="37" t="s">
        <v>6196</v>
      </c>
    </row>
    <row r="2352" spans="1:7">
      <c r="A2352" s="37">
        <v>2351</v>
      </c>
      <c r="B2352" s="37">
        <f>VLOOKUP(D2352, forbes_name!A:B, 2, FALSE)</f>
        <v>3324</v>
      </c>
      <c r="C2352">
        <v>2351</v>
      </c>
      <c r="D2352" t="s">
        <v>3857</v>
      </c>
      <c r="E2352" s="34">
        <v>1.3</v>
      </c>
      <c r="F2352">
        <v>51</v>
      </c>
      <c r="G2352" s="37" t="s">
        <v>6196</v>
      </c>
    </row>
    <row r="2353" spans="1:7">
      <c r="A2353" s="37">
        <v>2352</v>
      </c>
      <c r="B2353" s="37">
        <f>VLOOKUP(D2353, forbes_name!A:B, 2, FALSE)</f>
        <v>694</v>
      </c>
      <c r="C2353">
        <v>2352</v>
      </c>
      <c r="D2353" t="s">
        <v>850</v>
      </c>
      <c r="E2353" s="34">
        <v>1.3</v>
      </c>
      <c r="F2353">
        <v>66</v>
      </c>
      <c r="G2353" s="37" t="s">
        <v>6196</v>
      </c>
    </row>
    <row r="2354" spans="1:7">
      <c r="A2354" s="37">
        <v>2353</v>
      </c>
      <c r="B2354" s="37">
        <f>VLOOKUP(D2354, forbes_name!A:B, 2, FALSE)</f>
        <v>1810</v>
      </c>
      <c r="C2354">
        <v>2353</v>
      </c>
      <c r="D2354" t="s">
        <v>2077</v>
      </c>
      <c r="E2354" s="34">
        <v>1.3</v>
      </c>
      <c r="F2354">
        <v>71</v>
      </c>
      <c r="G2354" s="37" t="s">
        <v>6196</v>
      </c>
    </row>
    <row r="2355" spans="1:7">
      <c r="A2355" s="37">
        <v>2354</v>
      </c>
      <c r="B2355" s="37">
        <f>VLOOKUP(D2355, forbes_name!A:B, 2, FALSE)</f>
        <v>2464</v>
      </c>
      <c r="C2355">
        <v>2354</v>
      </c>
      <c r="D2355" t="s">
        <v>2771</v>
      </c>
      <c r="E2355" s="34">
        <v>1.3</v>
      </c>
      <c r="F2355">
        <v>54</v>
      </c>
      <c r="G2355" s="37" t="s">
        <v>6196</v>
      </c>
    </row>
    <row r="2356" spans="1:7">
      <c r="A2356" s="37">
        <v>2355</v>
      </c>
      <c r="B2356" s="37" t="e">
        <f>VLOOKUP(D2356, forbes_name!A:B, 2, FALSE)</f>
        <v>#N/A</v>
      </c>
      <c r="C2356">
        <v>2355</v>
      </c>
      <c r="D2356" t="s">
        <v>6139</v>
      </c>
      <c r="E2356" s="34">
        <v>1.3</v>
      </c>
      <c r="F2356">
        <v>76</v>
      </c>
      <c r="G2356" s="37" t="s">
        <v>6196</v>
      </c>
    </row>
    <row r="2357" spans="1:7">
      <c r="A2357" s="37">
        <v>2356</v>
      </c>
      <c r="B2357" s="37">
        <f>VLOOKUP(D2357, forbes_name!A:B, 2, FALSE)</f>
        <v>2466</v>
      </c>
      <c r="C2357">
        <v>2356</v>
      </c>
      <c r="D2357" t="s">
        <v>2774</v>
      </c>
      <c r="E2357" s="34">
        <v>1.3</v>
      </c>
      <c r="F2357">
        <v>69</v>
      </c>
      <c r="G2357" s="37" t="s">
        <v>6196</v>
      </c>
    </row>
    <row r="2358" spans="1:7">
      <c r="A2358" s="37">
        <v>2357</v>
      </c>
      <c r="B2358" s="37">
        <f>VLOOKUP(D2358, forbes_name!A:B, 2, FALSE)</f>
        <v>2100</v>
      </c>
      <c r="C2358">
        <v>2357</v>
      </c>
      <c r="D2358" t="s">
        <v>2382</v>
      </c>
      <c r="E2358" s="34">
        <v>1.3</v>
      </c>
      <c r="F2358">
        <v>59</v>
      </c>
      <c r="G2358" s="37" t="s">
        <v>6196</v>
      </c>
    </row>
    <row r="2359" spans="1:7">
      <c r="A2359" s="37">
        <v>2358</v>
      </c>
      <c r="B2359" s="37">
        <f>VLOOKUP(D2359, forbes_name!A:B, 2, FALSE)</f>
        <v>1776</v>
      </c>
      <c r="C2359">
        <v>2358</v>
      </c>
      <c r="D2359" t="s">
        <v>2045</v>
      </c>
      <c r="E2359" s="34">
        <v>1.3</v>
      </c>
      <c r="F2359">
        <v>72</v>
      </c>
      <c r="G2359" s="37" t="s">
        <v>6196</v>
      </c>
    </row>
    <row r="2360" spans="1:7">
      <c r="A2360" s="37">
        <v>2359</v>
      </c>
      <c r="B2360" s="37">
        <f>VLOOKUP(D2360, forbes_name!A:B, 2, FALSE)</f>
        <v>1581</v>
      </c>
      <c r="C2360">
        <v>2359</v>
      </c>
      <c r="D2360" t="s">
        <v>1827</v>
      </c>
      <c r="E2360" s="34">
        <v>1.3</v>
      </c>
      <c r="F2360">
        <v>78</v>
      </c>
      <c r="G2360" s="37" t="s">
        <v>6196</v>
      </c>
    </row>
    <row r="2361" spans="1:7">
      <c r="A2361" s="37">
        <v>2360</v>
      </c>
      <c r="B2361" s="37" t="e">
        <f>VLOOKUP(D2361, forbes_name!A:B, 2, FALSE)</f>
        <v>#N/A</v>
      </c>
      <c r="C2361">
        <v>2360</v>
      </c>
      <c r="D2361" t="s">
        <v>6140</v>
      </c>
      <c r="E2361" s="34">
        <v>1.3</v>
      </c>
      <c r="F2361">
        <v>83</v>
      </c>
      <c r="G2361" s="37" t="s">
        <v>6196</v>
      </c>
    </row>
    <row r="2362" spans="1:7">
      <c r="A2362" s="37">
        <v>2361</v>
      </c>
      <c r="B2362" s="37">
        <f>VLOOKUP(D2362, forbes_name!A:B, 2, FALSE)</f>
        <v>1446</v>
      </c>
      <c r="C2362">
        <v>2361</v>
      </c>
      <c r="D2362" t="s">
        <v>1677</v>
      </c>
      <c r="E2362" s="34">
        <v>1.3</v>
      </c>
      <c r="F2362">
        <v>84</v>
      </c>
      <c r="G2362" s="37" t="s">
        <v>6196</v>
      </c>
    </row>
    <row r="2363" spans="1:7">
      <c r="A2363" s="37">
        <v>2362</v>
      </c>
      <c r="B2363" s="37">
        <f>VLOOKUP(D2363, forbes_name!A:B, 2, FALSE)</f>
        <v>2384</v>
      </c>
      <c r="C2363">
        <v>2362</v>
      </c>
      <c r="D2363" t="s">
        <v>2677</v>
      </c>
      <c r="E2363" s="34">
        <v>1.3</v>
      </c>
      <c r="F2363">
        <v>63</v>
      </c>
      <c r="G2363" s="37" t="s">
        <v>6196</v>
      </c>
    </row>
    <row r="2364" spans="1:7">
      <c r="A2364" s="37">
        <v>2363</v>
      </c>
      <c r="B2364" s="37" t="e">
        <f>VLOOKUP(D2364, forbes_name!A:B, 2, FALSE)</f>
        <v>#N/A</v>
      </c>
      <c r="C2364">
        <v>2363</v>
      </c>
      <c r="D2364" t="s">
        <v>6141</v>
      </c>
      <c r="E2364" s="34">
        <v>1.3</v>
      </c>
      <c r="F2364">
        <v>59</v>
      </c>
      <c r="G2364" s="37" t="s">
        <v>6196</v>
      </c>
    </row>
    <row r="2365" spans="1:7">
      <c r="A2365" s="37">
        <v>2364</v>
      </c>
      <c r="B2365" s="37">
        <f>VLOOKUP(D2365, forbes_name!A:B, 2, FALSE)</f>
        <v>2643</v>
      </c>
      <c r="C2365">
        <v>2364</v>
      </c>
      <c r="D2365" t="s">
        <v>3196</v>
      </c>
      <c r="E2365" s="34">
        <v>1.3</v>
      </c>
      <c r="F2365">
        <v>65</v>
      </c>
      <c r="G2365" s="37" t="s">
        <v>6196</v>
      </c>
    </row>
    <row r="2366" spans="1:7">
      <c r="A2366" s="37">
        <v>2365</v>
      </c>
      <c r="B2366" s="37">
        <f>VLOOKUP(D2366, forbes_name!A:B, 2, FALSE)</f>
        <v>2307</v>
      </c>
      <c r="C2366">
        <v>2365</v>
      </c>
      <c r="D2366" t="s">
        <v>2596</v>
      </c>
      <c r="E2366" s="34">
        <v>1.3</v>
      </c>
      <c r="F2366">
        <v>59</v>
      </c>
      <c r="G2366" s="37" t="s">
        <v>6196</v>
      </c>
    </row>
    <row r="2367" spans="1:7">
      <c r="A2367" s="37">
        <v>2366</v>
      </c>
      <c r="B2367" s="37">
        <f>VLOOKUP(D2367, forbes_name!A:B, 2, FALSE)</f>
        <v>2323</v>
      </c>
      <c r="C2367">
        <v>2366</v>
      </c>
      <c r="D2367" t="s">
        <v>2613</v>
      </c>
      <c r="E2367" s="34">
        <v>1.3</v>
      </c>
      <c r="F2367">
        <v>81</v>
      </c>
      <c r="G2367" s="37" t="s">
        <v>6196</v>
      </c>
    </row>
    <row r="2368" spans="1:7">
      <c r="A2368" s="37">
        <v>2367</v>
      </c>
      <c r="B2368" s="37">
        <f>VLOOKUP(D2368, forbes_name!A:B, 2, FALSE)</f>
        <v>3348</v>
      </c>
      <c r="C2368">
        <v>2367</v>
      </c>
      <c r="D2368" t="s">
        <v>4945</v>
      </c>
      <c r="E2368" s="34">
        <v>1.3</v>
      </c>
      <c r="F2368">
        <v>91</v>
      </c>
      <c r="G2368" s="37" t="s">
        <v>6196</v>
      </c>
    </row>
    <row r="2369" spans="1:7">
      <c r="A2369" s="37">
        <v>2368</v>
      </c>
      <c r="B2369" s="37" t="e">
        <f>VLOOKUP(D2369, forbes_name!A:B, 2, FALSE)</f>
        <v>#N/A</v>
      </c>
      <c r="C2369">
        <v>2368</v>
      </c>
      <c r="D2369" t="s">
        <v>6142</v>
      </c>
      <c r="E2369" s="34">
        <v>1.3</v>
      </c>
      <c r="F2369">
        <v>59</v>
      </c>
      <c r="G2369" s="37" t="s">
        <v>6196</v>
      </c>
    </row>
    <row r="2370" spans="1:7">
      <c r="A2370" s="37">
        <v>2369</v>
      </c>
      <c r="B2370" s="37">
        <f>VLOOKUP(D2370, forbes_name!A:B, 2, FALSE)</f>
        <v>2485</v>
      </c>
      <c r="C2370">
        <v>2369</v>
      </c>
      <c r="D2370" t="s">
        <v>2796</v>
      </c>
      <c r="E2370" s="34">
        <v>1.3</v>
      </c>
      <c r="F2370">
        <v>48</v>
      </c>
      <c r="G2370" s="37" t="s">
        <v>6196</v>
      </c>
    </row>
    <row r="2371" spans="1:7">
      <c r="A2371" s="37">
        <v>2370</v>
      </c>
      <c r="B2371" s="37">
        <f>VLOOKUP(D2371, forbes_name!A:B, 2, FALSE)</f>
        <v>2406</v>
      </c>
      <c r="C2371">
        <v>2370</v>
      </c>
      <c r="D2371" t="s">
        <v>2703</v>
      </c>
      <c r="E2371" s="34">
        <v>1.3</v>
      </c>
      <c r="F2371">
        <v>80</v>
      </c>
      <c r="G2371" s="37" t="s">
        <v>6196</v>
      </c>
    </row>
    <row r="2372" spans="1:7">
      <c r="A2372" s="37">
        <v>2371</v>
      </c>
      <c r="B2372" s="37">
        <f>VLOOKUP(D2372, forbes_name!A:B, 2, FALSE)</f>
        <v>2155</v>
      </c>
      <c r="C2372">
        <v>2371</v>
      </c>
      <c r="D2372" t="s">
        <v>2440</v>
      </c>
      <c r="E2372" s="34">
        <v>1.3</v>
      </c>
      <c r="F2372">
        <v>67</v>
      </c>
      <c r="G2372" s="37" t="s">
        <v>6196</v>
      </c>
    </row>
    <row r="2373" spans="1:7">
      <c r="A2373" s="37">
        <v>2372</v>
      </c>
      <c r="B2373" s="37">
        <f>VLOOKUP(D2373, forbes_name!A:B, 2, FALSE)</f>
        <v>3315</v>
      </c>
      <c r="C2373">
        <v>2372</v>
      </c>
      <c r="D2373" t="s">
        <v>4918</v>
      </c>
      <c r="E2373" s="34">
        <v>1.3</v>
      </c>
      <c r="F2373">
        <v>38</v>
      </c>
      <c r="G2373" s="37" t="s">
        <v>6196</v>
      </c>
    </row>
    <row r="2374" spans="1:7">
      <c r="A2374" s="37">
        <v>2373</v>
      </c>
      <c r="B2374" s="37">
        <f>VLOOKUP(D2374, forbes_name!A:B, 2, FALSE)</f>
        <v>3316</v>
      </c>
      <c r="C2374">
        <v>2373</v>
      </c>
      <c r="D2374" t="s">
        <v>4919</v>
      </c>
      <c r="E2374" s="34">
        <v>1.3</v>
      </c>
      <c r="F2374">
        <v>36</v>
      </c>
      <c r="G2374" s="37" t="s">
        <v>6196</v>
      </c>
    </row>
    <row r="2375" spans="1:7">
      <c r="A2375" s="37">
        <v>2374</v>
      </c>
      <c r="B2375" s="37">
        <f>VLOOKUP(D2375, forbes_name!A:B, 2, FALSE)</f>
        <v>3317</v>
      </c>
      <c r="C2375">
        <v>2373</v>
      </c>
      <c r="D2375" t="s">
        <v>4920</v>
      </c>
      <c r="E2375" s="34">
        <v>1.3</v>
      </c>
      <c r="F2375">
        <v>40</v>
      </c>
      <c r="G2375" s="37" t="s">
        <v>6196</v>
      </c>
    </row>
    <row r="2376" spans="1:7">
      <c r="A2376" s="37">
        <v>2375</v>
      </c>
      <c r="B2376" s="37">
        <f>VLOOKUP(D2376, forbes_name!A:B, 2, FALSE)</f>
        <v>3305</v>
      </c>
      <c r="C2376">
        <v>2375</v>
      </c>
      <c r="D2376" t="s">
        <v>4909</v>
      </c>
      <c r="E2376" s="34">
        <v>1.3</v>
      </c>
      <c r="F2376">
        <v>52</v>
      </c>
      <c r="G2376" s="37" t="s">
        <v>6196</v>
      </c>
    </row>
    <row r="2377" spans="1:7">
      <c r="A2377" s="37">
        <v>2376</v>
      </c>
      <c r="B2377" s="37">
        <f>VLOOKUP(D2377, forbes_name!A:B, 2, FALSE)</f>
        <v>2281</v>
      </c>
      <c r="C2377">
        <v>2376</v>
      </c>
      <c r="D2377" t="s">
        <v>2570</v>
      </c>
      <c r="E2377" s="34">
        <v>1.3</v>
      </c>
      <c r="F2377" t="s">
        <v>3515</v>
      </c>
      <c r="G2377" s="37" t="s">
        <v>6196</v>
      </c>
    </row>
    <row r="2378" spans="1:7">
      <c r="A2378" s="37">
        <v>2377</v>
      </c>
      <c r="B2378" s="37">
        <f>VLOOKUP(D2378, forbes_name!A:B, 2, FALSE)</f>
        <v>2280</v>
      </c>
      <c r="C2378">
        <v>2376</v>
      </c>
      <c r="D2378" t="s">
        <v>2569</v>
      </c>
      <c r="E2378" s="34">
        <v>1.3</v>
      </c>
      <c r="F2378" t="s">
        <v>3515</v>
      </c>
      <c r="G2378" s="37" t="s">
        <v>6196</v>
      </c>
    </row>
    <row r="2379" spans="1:7">
      <c r="A2379" s="37">
        <v>2378</v>
      </c>
      <c r="B2379" s="37">
        <f>VLOOKUP(D2379, forbes_name!A:B, 2, FALSE)</f>
        <v>2081</v>
      </c>
      <c r="C2379">
        <v>2378</v>
      </c>
      <c r="D2379" t="s">
        <v>2367</v>
      </c>
      <c r="E2379" s="34">
        <v>1.3</v>
      </c>
      <c r="F2379">
        <v>59</v>
      </c>
      <c r="G2379" s="37" t="s">
        <v>6196</v>
      </c>
    </row>
    <row r="2380" spans="1:7">
      <c r="A2380" s="37">
        <v>2379</v>
      </c>
      <c r="B2380" s="37">
        <f>VLOOKUP(D2380, forbes_name!A:B, 2, FALSE)</f>
        <v>2111</v>
      </c>
      <c r="C2380">
        <v>2379</v>
      </c>
      <c r="D2380" t="s">
        <v>2393</v>
      </c>
      <c r="E2380" s="34">
        <v>1.3</v>
      </c>
      <c r="F2380">
        <v>61</v>
      </c>
      <c r="G2380" s="37" t="s">
        <v>6196</v>
      </c>
    </row>
    <row r="2381" spans="1:7">
      <c r="A2381" s="37">
        <v>2380</v>
      </c>
      <c r="B2381" s="37">
        <f>VLOOKUP(D2381, forbes_name!A:B, 2, FALSE)</f>
        <v>2125</v>
      </c>
      <c r="C2381">
        <v>2380</v>
      </c>
      <c r="D2381" t="s">
        <v>2410</v>
      </c>
      <c r="E2381" s="34">
        <v>1.3</v>
      </c>
      <c r="F2381">
        <v>78</v>
      </c>
      <c r="G2381" s="37" t="s">
        <v>6196</v>
      </c>
    </row>
    <row r="2382" spans="1:7">
      <c r="A2382" s="37">
        <v>2381</v>
      </c>
      <c r="B2382" s="37">
        <f>VLOOKUP(D2382, forbes_name!A:B, 2, FALSE)</f>
        <v>2185</v>
      </c>
      <c r="C2382">
        <v>2381</v>
      </c>
      <c r="D2382" t="s">
        <v>2470</v>
      </c>
      <c r="E2382" s="34">
        <v>1.3</v>
      </c>
      <c r="F2382">
        <v>39</v>
      </c>
      <c r="G2382" s="37" t="s">
        <v>6196</v>
      </c>
    </row>
    <row r="2383" spans="1:7">
      <c r="A2383" s="37">
        <v>2382</v>
      </c>
      <c r="B2383" s="37">
        <f>VLOOKUP(D2383, forbes_name!A:B, 2, FALSE)</f>
        <v>2173</v>
      </c>
      <c r="C2383">
        <v>2381</v>
      </c>
      <c r="D2383" t="s">
        <v>2457</v>
      </c>
      <c r="E2383" s="34">
        <v>1.3</v>
      </c>
      <c r="F2383" t="s">
        <v>3515</v>
      </c>
      <c r="G2383" s="37" t="s">
        <v>6196</v>
      </c>
    </row>
    <row r="2384" spans="1:7">
      <c r="A2384" s="37">
        <v>2383</v>
      </c>
      <c r="B2384" s="37">
        <f>VLOOKUP(D2384, forbes_name!A:B, 2, FALSE)</f>
        <v>3291</v>
      </c>
      <c r="C2384">
        <v>2383</v>
      </c>
      <c r="D2384" t="s">
        <v>4896</v>
      </c>
      <c r="E2384" s="34">
        <v>1.3</v>
      </c>
      <c r="F2384">
        <v>65</v>
      </c>
      <c r="G2384" s="37" t="s">
        <v>6196</v>
      </c>
    </row>
    <row r="2385" spans="1:7">
      <c r="A2385" s="37">
        <v>2384</v>
      </c>
      <c r="B2385" s="37">
        <f>VLOOKUP(D2385, forbes_name!A:B, 2, FALSE)</f>
        <v>2201</v>
      </c>
      <c r="C2385">
        <v>2384</v>
      </c>
      <c r="D2385" t="s">
        <v>2486</v>
      </c>
      <c r="E2385" s="34">
        <v>1.3</v>
      </c>
      <c r="F2385">
        <v>52</v>
      </c>
      <c r="G2385" s="37" t="s">
        <v>6196</v>
      </c>
    </row>
    <row r="2386" spans="1:7">
      <c r="A2386" s="37">
        <v>2385</v>
      </c>
      <c r="B2386" s="37">
        <f>VLOOKUP(D2386, forbes_name!A:B, 2, FALSE)</f>
        <v>2179</v>
      </c>
      <c r="C2386">
        <v>2385</v>
      </c>
      <c r="D2386" t="s">
        <v>2464</v>
      </c>
      <c r="E2386" s="34">
        <v>1.3</v>
      </c>
      <c r="F2386">
        <v>61</v>
      </c>
      <c r="G2386" s="37" t="s">
        <v>6196</v>
      </c>
    </row>
    <row r="2387" spans="1:7">
      <c r="A2387" s="37">
        <v>2386</v>
      </c>
      <c r="B2387" s="37">
        <f>VLOOKUP(D2387, forbes_name!A:B, 2, FALSE)</f>
        <v>3299</v>
      </c>
      <c r="C2387">
        <v>2386</v>
      </c>
      <c r="D2387" t="s">
        <v>4904</v>
      </c>
      <c r="E2387" s="34">
        <v>1.3</v>
      </c>
      <c r="F2387">
        <v>60</v>
      </c>
      <c r="G2387" s="37" t="s">
        <v>6196</v>
      </c>
    </row>
    <row r="2388" spans="1:7">
      <c r="A2388" s="37">
        <v>2387</v>
      </c>
      <c r="B2388" s="37">
        <f>VLOOKUP(D2388, forbes_name!A:B, 2, FALSE)</f>
        <v>2380</v>
      </c>
      <c r="C2388">
        <v>2387</v>
      </c>
      <c r="D2388" t="s">
        <v>2672</v>
      </c>
      <c r="E2388" s="34">
        <v>1.3</v>
      </c>
      <c r="F2388">
        <v>57</v>
      </c>
      <c r="G2388" s="37" t="s">
        <v>6196</v>
      </c>
    </row>
    <row r="2389" spans="1:7">
      <c r="A2389" s="37">
        <v>2388</v>
      </c>
      <c r="B2389" s="37">
        <f>VLOOKUP(D2389, forbes_name!A:B, 2, FALSE)</f>
        <v>3328</v>
      </c>
      <c r="C2389">
        <v>2388</v>
      </c>
      <c r="D2389" t="s">
        <v>4928</v>
      </c>
      <c r="E2389" s="34">
        <v>1.3</v>
      </c>
      <c r="F2389">
        <v>63</v>
      </c>
      <c r="G2389" s="37" t="s">
        <v>6196</v>
      </c>
    </row>
    <row r="2390" spans="1:7">
      <c r="A2390" s="37">
        <v>2389</v>
      </c>
      <c r="B2390" s="37">
        <f>VLOOKUP(D2390, forbes_name!A:B, 2, FALSE)</f>
        <v>2178</v>
      </c>
      <c r="C2390">
        <v>2389</v>
      </c>
      <c r="D2390" t="s">
        <v>2463</v>
      </c>
      <c r="E2390" s="34">
        <v>1.3</v>
      </c>
      <c r="F2390">
        <v>60</v>
      </c>
      <c r="G2390" s="37" t="s">
        <v>6196</v>
      </c>
    </row>
    <row r="2391" spans="1:7">
      <c r="A2391" s="37">
        <v>2390</v>
      </c>
      <c r="B2391" s="37">
        <f>VLOOKUP(D2391, forbes_name!A:B, 2, FALSE)</f>
        <v>3080</v>
      </c>
      <c r="C2391">
        <v>2390</v>
      </c>
      <c r="D2391" t="s">
        <v>3592</v>
      </c>
      <c r="E2391" s="34">
        <v>1.3</v>
      </c>
      <c r="F2391">
        <v>73</v>
      </c>
      <c r="G2391" s="37" t="s">
        <v>6196</v>
      </c>
    </row>
    <row r="2392" spans="1:7">
      <c r="A2392" s="37">
        <v>2391</v>
      </c>
      <c r="B2392" s="37">
        <f>VLOOKUP(D2392, forbes_name!A:B, 2, FALSE)</f>
        <v>3302</v>
      </c>
      <c r="C2392">
        <v>2391</v>
      </c>
      <c r="D2392" t="s">
        <v>4906</v>
      </c>
      <c r="E2392" s="34">
        <v>1.3</v>
      </c>
      <c r="F2392">
        <v>65</v>
      </c>
      <c r="G2392" s="37" t="s">
        <v>6196</v>
      </c>
    </row>
    <row r="2393" spans="1:7">
      <c r="A2393" s="37">
        <v>2392</v>
      </c>
      <c r="B2393" s="37">
        <f>VLOOKUP(D2393, forbes_name!A:B, 2, FALSE)</f>
        <v>2157</v>
      </c>
      <c r="C2393">
        <v>2392</v>
      </c>
      <c r="D2393" t="s">
        <v>2442</v>
      </c>
      <c r="E2393" s="34">
        <v>1.3</v>
      </c>
      <c r="F2393">
        <v>71</v>
      </c>
      <c r="G2393" s="37" t="s">
        <v>6196</v>
      </c>
    </row>
    <row r="2394" spans="1:7">
      <c r="A2394" s="37">
        <v>2393</v>
      </c>
      <c r="B2394" s="37" t="e">
        <f>VLOOKUP(D2394, forbes_name!A:B, 2, FALSE)</f>
        <v>#N/A</v>
      </c>
      <c r="C2394">
        <v>2393</v>
      </c>
      <c r="D2394" t="s">
        <v>6143</v>
      </c>
      <c r="E2394" s="34">
        <v>1.3</v>
      </c>
      <c r="F2394">
        <v>71</v>
      </c>
      <c r="G2394" s="37" t="s">
        <v>6196</v>
      </c>
    </row>
    <row r="2395" spans="1:7">
      <c r="A2395" s="37">
        <v>2394</v>
      </c>
      <c r="B2395" s="37">
        <f>VLOOKUP(D2395, forbes_name!A:B, 2, FALSE)</f>
        <v>1757</v>
      </c>
      <c r="C2395">
        <v>2394</v>
      </c>
      <c r="D2395" t="s">
        <v>2023</v>
      </c>
      <c r="E2395" s="34">
        <v>1.3</v>
      </c>
      <c r="F2395">
        <v>91</v>
      </c>
      <c r="G2395" s="37" t="s">
        <v>6196</v>
      </c>
    </row>
    <row r="2396" spans="1:7">
      <c r="A2396" s="37">
        <v>2395</v>
      </c>
      <c r="B2396" s="37">
        <f>VLOOKUP(D2396, forbes_name!A:B, 2, FALSE)</f>
        <v>3351</v>
      </c>
      <c r="C2396">
        <v>2395</v>
      </c>
      <c r="D2396" t="s">
        <v>4948</v>
      </c>
      <c r="E2396" s="34">
        <v>1</v>
      </c>
      <c r="F2396">
        <v>20</v>
      </c>
      <c r="G2396" s="37" t="s">
        <v>6196</v>
      </c>
    </row>
    <row r="2397" spans="1:7">
      <c r="A2397" s="37">
        <v>2396</v>
      </c>
      <c r="B2397" s="37">
        <f>VLOOKUP(D2397, forbes_name!A:B, 2, FALSE)</f>
        <v>3352</v>
      </c>
      <c r="C2397">
        <v>2395</v>
      </c>
      <c r="D2397" t="s">
        <v>4949</v>
      </c>
      <c r="E2397" s="34">
        <v>1</v>
      </c>
      <c r="F2397">
        <v>26</v>
      </c>
      <c r="G2397" s="37" t="s">
        <v>6196</v>
      </c>
    </row>
    <row r="2398" spans="1:7">
      <c r="A2398" s="37">
        <v>2397</v>
      </c>
      <c r="B2398" s="37">
        <f>VLOOKUP(D2398, forbes_name!A:B, 2, FALSE)</f>
        <v>3303</v>
      </c>
      <c r="C2398">
        <v>2397</v>
      </c>
      <c r="D2398" t="s">
        <v>4907</v>
      </c>
      <c r="E2398" s="34">
        <v>1.3</v>
      </c>
      <c r="F2398">
        <v>50</v>
      </c>
      <c r="G2398" s="37" t="s">
        <v>6196</v>
      </c>
    </row>
    <row r="2399" spans="1:7">
      <c r="A2399" s="37">
        <v>2398</v>
      </c>
      <c r="B2399" s="37">
        <f>VLOOKUP(D2399, forbes_name!A:B, 2, FALSE)</f>
        <v>1933</v>
      </c>
      <c r="C2399">
        <v>2398</v>
      </c>
      <c r="D2399" t="s">
        <v>2208</v>
      </c>
      <c r="E2399" s="34">
        <v>1.3</v>
      </c>
      <c r="F2399">
        <v>79</v>
      </c>
      <c r="G2399" s="37" t="s">
        <v>6196</v>
      </c>
    </row>
    <row r="2400" spans="1:7">
      <c r="A2400" s="37">
        <v>2399</v>
      </c>
      <c r="B2400" s="37">
        <f>VLOOKUP(D2400, forbes_name!A:B, 2, FALSE)</f>
        <v>3693</v>
      </c>
      <c r="C2400">
        <v>2399</v>
      </c>
      <c r="D2400" t="s">
        <v>5266</v>
      </c>
      <c r="E2400" s="34">
        <v>1.3</v>
      </c>
      <c r="F2400">
        <v>28</v>
      </c>
      <c r="G2400" s="37" t="s">
        <v>6196</v>
      </c>
    </row>
    <row r="2401" spans="1:7">
      <c r="A2401" s="37">
        <v>2400</v>
      </c>
      <c r="B2401" s="37">
        <f>VLOOKUP(D2401, forbes_name!A:B, 2, FALSE)</f>
        <v>2166</v>
      </c>
      <c r="C2401">
        <v>2400</v>
      </c>
      <c r="D2401" t="s">
        <v>2452</v>
      </c>
      <c r="E2401" s="34">
        <v>1.3</v>
      </c>
      <c r="F2401">
        <v>48</v>
      </c>
      <c r="G2401" s="37" t="s">
        <v>6196</v>
      </c>
    </row>
    <row r="2402" spans="1:7">
      <c r="A2402" s="37">
        <v>2401</v>
      </c>
      <c r="B2402" s="37" t="e">
        <f>VLOOKUP(D2402, forbes_name!A:B, 2, FALSE)</f>
        <v>#N/A</v>
      </c>
      <c r="C2402">
        <v>2401</v>
      </c>
      <c r="D2402" t="s">
        <v>6144</v>
      </c>
      <c r="E2402" s="34">
        <v>1.3</v>
      </c>
      <c r="F2402">
        <v>62</v>
      </c>
      <c r="G2402" s="37" t="s">
        <v>6196</v>
      </c>
    </row>
    <row r="2403" spans="1:7">
      <c r="A2403" s="37">
        <v>2402</v>
      </c>
      <c r="B2403" s="37">
        <f>VLOOKUP(D2403, forbes_name!A:B, 2, FALSE)</f>
        <v>2377</v>
      </c>
      <c r="C2403">
        <v>2402</v>
      </c>
      <c r="D2403" t="s">
        <v>2668</v>
      </c>
      <c r="E2403" s="34">
        <v>1.3</v>
      </c>
      <c r="F2403">
        <v>53</v>
      </c>
      <c r="G2403" s="37" t="s">
        <v>6196</v>
      </c>
    </row>
    <row r="2404" spans="1:7">
      <c r="A2404" s="37">
        <v>2403</v>
      </c>
      <c r="B2404" s="37">
        <f>VLOOKUP(D2404, forbes_name!A:B, 2, FALSE)</f>
        <v>2238</v>
      </c>
      <c r="C2404">
        <v>2403</v>
      </c>
      <c r="D2404" t="s">
        <v>2523</v>
      </c>
      <c r="E2404" s="34">
        <v>1.3</v>
      </c>
      <c r="F2404">
        <v>87</v>
      </c>
      <c r="G2404" s="37" t="s">
        <v>6196</v>
      </c>
    </row>
    <row r="2405" spans="1:7">
      <c r="A2405" s="37">
        <v>2404</v>
      </c>
      <c r="B2405" s="37" t="e">
        <f>VLOOKUP(D2405, forbes_name!A:B, 2, FALSE)</f>
        <v>#N/A</v>
      </c>
      <c r="C2405">
        <v>2404</v>
      </c>
      <c r="D2405" t="s">
        <v>6145</v>
      </c>
      <c r="E2405" s="34">
        <v>1.3</v>
      </c>
      <c r="F2405">
        <v>93</v>
      </c>
      <c r="G2405" s="37" t="s">
        <v>6196</v>
      </c>
    </row>
    <row r="2406" spans="1:7">
      <c r="A2406" s="37">
        <v>2405</v>
      </c>
      <c r="B2406" s="37">
        <f>VLOOKUP(D2406, forbes_name!A:B, 2, FALSE)</f>
        <v>2099</v>
      </c>
      <c r="C2406">
        <v>2405</v>
      </c>
      <c r="D2406" t="s">
        <v>2381</v>
      </c>
      <c r="E2406" s="34">
        <v>1.3</v>
      </c>
      <c r="F2406">
        <v>66</v>
      </c>
      <c r="G2406" s="37" t="s">
        <v>6196</v>
      </c>
    </row>
    <row r="2407" spans="1:7">
      <c r="A2407" s="37">
        <v>2406</v>
      </c>
      <c r="B2407" s="37">
        <f>VLOOKUP(D2407, forbes_name!A:B, 2, FALSE)</f>
        <v>1465</v>
      </c>
      <c r="C2407">
        <v>2406</v>
      </c>
      <c r="D2407" t="s">
        <v>1701</v>
      </c>
      <c r="E2407" s="34">
        <v>1.3</v>
      </c>
      <c r="F2407">
        <v>43</v>
      </c>
      <c r="G2407" s="37" t="s">
        <v>6196</v>
      </c>
    </row>
    <row r="2408" spans="1:7">
      <c r="A2408" s="37">
        <v>2407</v>
      </c>
      <c r="B2408" s="37" t="e">
        <f>VLOOKUP(D2408, forbes_name!A:B, 2, FALSE)</f>
        <v>#N/A</v>
      </c>
      <c r="C2408">
        <v>2407</v>
      </c>
      <c r="D2408" t="s">
        <v>6146</v>
      </c>
      <c r="E2408" s="34">
        <v>1.3</v>
      </c>
      <c r="F2408">
        <v>61</v>
      </c>
      <c r="G2408" s="37" t="s">
        <v>6196</v>
      </c>
    </row>
    <row r="2409" spans="1:7">
      <c r="A2409" s="37">
        <v>2408</v>
      </c>
      <c r="B2409" s="37">
        <f>VLOOKUP(D2409, forbes_name!A:B, 2, FALSE)</f>
        <v>2354</v>
      </c>
      <c r="C2409">
        <v>2408</v>
      </c>
      <c r="D2409" t="s">
        <v>2645</v>
      </c>
      <c r="E2409" s="34">
        <v>1.3</v>
      </c>
      <c r="F2409">
        <v>69</v>
      </c>
      <c r="G2409" s="37" t="s">
        <v>6196</v>
      </c>
    </row>
    <row r="2410" spans="1:7">
      <c r="A2410" s="37">
        <v>2409</v>
      </c>
      <c r="B2410" s="37">
        <f>VLOOKUP(D2410, forbes_name!A:B, 2, FALSE)</f>
        <v>2935</v>
      </c>
      <c r="C2410">
        <v>2409</v>
      </c>
      <c r="D2410" t="s">
        <v>3430</v>
      </c>
      <c r="E2410" s="34">
        <v>1.3</v>
      </c>
      <c r="F2410">
        <v>74</v>
      </c>
      <c r="G2410" s="37" t="s">
        <v>6196</v>
      </c>
    </row>
    <row r="2411" spans="1:7">
      <c r="A2411" s="37">
        <v>2410</v>
      </c>
      <c r="B2411" s="37" t="e">
        <f>VLOOKUP(D2411, forbes_name!A:B, 2, FALSE)</f>
        <v>#N/A</v>
      </c>
      <c r="C2411">
        <v>2410</v>
      </c>
      <c r="D2411" t="s">
        <v>6147</v>
      </c>
      <c r="E2411" s="34">
        <v>1.3</v>
      </c>
      <c r="F2411">
        <v>55</v>
      </c>
      <c r="G2411" s="37" t="s">
        <v>6196</v>
      </c>
    </row>
    <row r="2412" spans="1:7">
      <c r="A2412" s="37">
        <v>2411</v>
      </c>
      <c r="B2412" s="37">
        <f>VLOOKUP(D2412, forbes_name!A:B, 2, FALSE)</f>
        <v>2417</v>
      </c>
      <c r="C2412">
        <v>2411</v>
      </c>
      <c r="D2412" t="s">
        <v>2716</v>
      </c>
      <c r="E2412" s="34">
        <v>1</v>
      </c>
      <c r="F2412">
        <v>64</v>
      </c>
      <c r="G2412" s="37" t="s">
        <v>6196</v>
      </c>
    </row>
    <row r="2413" spans="1:7">
      <c r="A2413" s="37">
        <v>2412</v>
      </c>
      <c r="B2413" s="37">
        <f>VLOOKUP(D2413, forbes_name!A:B, 2, FALSE)</f>
        <v>1568</v>
      </c>
      <c r="C2413">
        <v>2412</v>
      </c>
      <c r="D2413" t="s">
        <v>1816</v>
      </c>
      <c r="E2413" s="34">
        <v>1.3</v>
      </c>
      <c r="F2413">
        <v>74</v>
      </c>
      <c r="G2413" s="37" t="s">
        <v>6196</v>
      </c>
    </row>
    <row r="2414" spans="1:7">
      <c r="A2414" s="37">
        <v>2413</v>
      </c>
      <c r="B2414" s="37">
        <f>VLOOKUP(D2414, forbes_name!A:B, 2, FALSE)</f>
        <v>1885</v>
      </c>
      <c r="C2414">
        <v>2413</v>
      </c>
      <c r="D2414" t="s">
        <v>2157</v>
      </c>
      <c r="E2414" s="34">
        <v>1.3</v>
      </c>
      <c r="F2414">
        <v>80</v>
      </c>
      <c r="G2414" s="37" t="s">
        <v>6196</v>
      </c>
    </row>
    <row r="2415" spans="1:7">
      <c r="A2415" s="37">
        <v>2414</v>
      </c>
      <c r="B2415" s="37" t="e">
        <f>VLOOKUP(D2415, forbes_name!A:B, 2, FALSE)</f>
        <v>#N/A</v>
      </c>
      <c r="C2415">
        <v>2414</v>
      </c>
      <c r="D2415" t="s">
        <v>6148</v>
      </c>
      <c r="E2415" s="34">
        <v>1.3</v>
      </c>
      <c r="F2415">
        <v>90</v>
      </c>
      <c r="G2415" s="37" t="s">
        <v>6196</v>
      </c>
    </row>
    <row r="2416" spans="1:7">
      <c r="A2416" s="37">
        <v>2415</v>
      </c>
      <c r="B2416" s="37">
        <f>VLOOKUP(D2416, forbes_name!A:B, 2, FALSE)</f>
        <v>1977</v>
      </c>
      <c r="C2416">
        <v>2415</v>
      </c>
      <c r="D2416" t="s">
        <v>2258</v>
      </c>
      <c r="E2416" s="34">
        <v>1.3</v>
      </c>
      <c r="F2416">
        <v>53</v>
      </c>
      <c r="G2416" s="37" t="s">
        <v>6196</v>
      </c>
    </row>
    <row r="2417" spans="1:7">
      <c r="A2417" s="37">
        <v>2416</v>
      </c>
      <c r="B2417" s="37">
        <f>VLOOKUP(D2417, forbes_name!A:B, 2, FALSE)</f>
        <v>2103</v>
      </c>
      <c r="C2417">
        <v>2416</v>
      </c>
      <c r="D2417" t="s">
        <v>2385</v>
      </c>
      <c r="E2417" s="34">
        <v>1.3</v>
      </c>
      <c r="F2417">
        <v>86</v>
      </c>
      <c r="G2417" s="37" t="s">
        <v>6196</v>
      </c>
    </row>
    <row r="2418" spans="1:7">
      <c r="A2418" s="37">
        <v>2417</v>
      </c>
      <c r="B2418" s="37">
        <f>VLOOKUP(D2418, forbes_name!A:B, 2, FALSE)</f>
        <v>2484</v>
      </c>
      <c r="C2418">
        <v>2417</v>
      </c>
      <c r="D2418" t="s">
        <v>2795</v>
      </c>
      <c r="E2418" s="34">
        <v>1.3</v>
      </c>
      <c r="F2418">
        <v>74</v>
      </c>
      <c r="G2418" s="37" t="s">
        <v>6196</v>
      </c>
    </row>
    <row r="2419" spans="1:7">
      <c r="A2419" s="37">
        <v>2418</v>
      </c>
      <c r="B2419" s="37">
        <f>VLOOKUP(D2419, forbes_name!A:B, 2, FALSE)</f>
        <v>2376</v>
      </c>
      <c r="C2419">
        <v>2418</v>
      </c>
      <c r="D2419" t="s">
        <v>2667</v>
      </c>
      <c r="E2419" s="34">
        <v>1.3</v>
      </c>
      <c r="F2419">
        <v>43</v>
      </c>
      <c r="G2419" s="37" t="s">
        <v>6196</v>
      </c>
    </row>
    <row r="2420" spans="1:7">
      <c r="A2420" s="37">
        <v>2419</v>
      </c>
      <c r="B2420" s="37">
        <f>VLOOKUP(D2420, forbes_name!A:B, 2, FALSE)</f>
        <v>3140</v>
      </c>
      <c r="C2420">
        <v>2419</v>
      </c>
      <c r="D2420" t="s">
        <v>4775</v>
      </c>
      <c r="E2420" s="34">
        <v>1.3</v>
      </c>
      <c r="F2420">
        <v>75</v>
      </c>
      <c r="G2420" s="37" t="s">
        <v>6196</v>
      </c>
    </row>
    <row r="2421" spans="1:7">
      <c r="A2421" s="37">
        <v>2420</v>
      </c>
      <c r="B2421" s="37">
        <f>VLOOKUP(D2421, forbes_name!A:B, 2, FALSE)</f>
        <v>2548</v>
      </c>
      <c r="C2421">
        <v>2420</v>
      </c>
      <c r="D2421" t="s">
        <v>2865</v>
      </c>
      <c r="E2421" s="34">
        <v>1.3</v>
      </c>
      <c r="F2421">
        <v>57</v>
      </c>
      <c r="G2421" s="37" t="s">
        <v>6196</v>
      </c>
    </row>
    <row r="2422" spans="1:7">
      <c r="A2422" s="37">
        <v>2421</v>
      </c>
      <c r="B2422" s="37">
        <f>VLOOKUP(D2422, forbes_name!A:B, 2, FALSE)</f>
        <v>2183</v>
      </c>
      <c r="C2422">
        <v>2421</v>
      </c>
      <c r="D2422" t="s">
        <v>2468</v>
      </c>
      <c r="E2422" s="34">
        <v>1.3</v>
      </c>
      <c r="F2422">
        <v>56</v>
      </c>
      <c r="G2422" s="37" t="s">
        <v>6196</v>
      </c>
    </row>
    <row r="2423" spans="1:7">
      <c r="A2423" s="37">
        <v>2422</v>
      </c>
      <c r="B2423" s="37">
        <f>VLOOKUP(D2423, forbes_name!A:B, 2, FALSE)</f>
        <v>2571</v>
      </c>
      <c r="C2423">
        <v>2422</v>
      </c>
      <c r="D2423" t="s">
        <v>2893</v>
      </c>
      <c r="E2423" s="34">
        <v>1.3</v>
      </c>
      <c r="F2423">
        <v>53</v>
      </c>
      <c r="G2423" s="37" t="s">
        <v>6196</v>
      </c>
    </row>
    <row r="2424" spans="1:7">
      <c r="A2424" s="37">
        <v>2423</v>
      </c>
      <c r="B2424" s="37">
        <f>VLOOKUP(D2424, forbes_name!A:B, 2, FALSE)</f>
        <v>2249</v>
      </c>
      <c r="C2424">
        <v>2423</v>
      </c>
      <c r="D2424" t="s">
        <v>2534</v>
      </c>
      <c r="E2424" s="34">
        <v>1.3</v>
      </c>
      <c r="F2424">
        <v>72</v>
      </c>
      <c r="G2424" s="37" t="s">
        <v>6196</v>
      </c>
    </row>
    <row r="2425" spans="1:7">
      <c r="A2425" s="37">
        <v>2424</v>
      </c>
      <c r="B2425" s="37">
        <f>VLOOKUP(D2425, forbes_name!A:B, 2, FALSE)</f>
        <v>2303</v>
      </c>
      <c r="C2425">
        <v>2424</v>
      </c>
      <c r="D2425" t="s">
        <v>2591</v>
      </c>
      <c r="E2425" s="34">
        <v>1.3</v>
      </c>
      <c r="F2425">
        <v>69</v>
      </c>
      <c r="G2425" s="37" t="s">
        <v>6196</v>
      </c>
    </row>
    <row r="2426" spans="1:7">
      <c r="A2426" s="37">
        <v>2425</v>
      </c>
      <c r="B2426" s="37">
        <f>VLOOKUP(D2426, forbes_name!A:B, 2, FALSE)</f>
        <v>2255</v>
      </c>
      <c r="C2426">
        <v>2424</v>
      </c>
      <c r="D2426" t="s">
        <v>2540</v>
      </c>
      <c r="E2426" s="34">
        <v>1.3</v>
      </c>
      <c r="F2426">
        <v>72</v>
      </c>
      <c r="G2426" s="37" t="s">
        <v>6196</v>
      </c>
    </row>
    <row r="2427" spans="1:7">
      <c r="A2427" s="37">
        <v>2426</v>
      </c>
      <c r="B2427" s="37">
        <f>VLOOKUP(D2427, forbes_name!A:B, 2, FALSE)</f>
        <v>2254</v>
      </c>
      <c r="C2427">
        <v>2424</v>
      </c>
      <c r="D2427" t="s">
        <v>2539</v>
      </c>
      <c r="E2427" s="34">
        <v>1.3</v>
      </c>
      <c r="F2427">
        <v>66</v>
      </c>
      <c r="G2427" s="37" t="s">
        <v>6196</v>
      </c>
    </row>
    <row r="2428" spans="1:7">
      <c r="A2428" s="37">
        <v>2427</v>
      </c>
      <c r="B2428" s="37">
        <f>VLOOKUP(D2428, forbes_name!A:B, 2, FALSE)</f>
        <v>2568</v>
      </c>
      <c r="C2428">
        <v>2427</v>
      </c>
      <c r="D2428" t="s">
        <v>2889</v>
      </c>
      <c r="E2428" s="34">
        <v>1.3</v>
      </c>
      <c r="F2428">
        <v>38</v>
      </c>
      <c r="G2428" s="37" t="s">
        <v>6196</v>
      </c>
    </row>
    <row r="2429" spans="1:7">
      <c r="A2429" s="37">
        <v>2428</v>
      </c>
      <c r="B2429" s="37">
        <f>VLOOKUP(D2429, forbes_name!A:B, 2, FALSE)</f>
        <v>1724</v>
      </c>
      <c r="C2429">
        <v>2428</v>
      </c>
      <c r="D2429" t="s">
        <v>1986</v>
      </c>
      <c r="E2429" s="34">
        <v>1.3</v>
      </c>
      <c r="F2429">
        <v>74</v>
      </c>
      <c r="G2429" s="37" t="s">
        <v>6196</v>
      </c>
    </row>
    <row r="2430" spans="1:7">
      <c r="A2430" s="37">
        <v>2429</v>
      </c>
      <c r="B2430" s="37">
        <f>VLOOKUP(D2430, forbes_name!A:B, 2, FALSE)</f>
        <v>2493</v>
      </c>
      <c r="C2430">
        <v>2429</v>
      </c>
      <c r="D2430" t="s">
        <v>2806</v>
      </c>
      <c r="E2430" s="34">
        <v>1.3</v>
      </c>
      <c r="F2430">
        <v>84</v>
      </c>
      <c r="G2430" s="37" t="s">
        <v>6196</v>
      </c>
    </row>
    <row r="2431" spans="1:7">
      <c r="A2431" s="37">
        <v>2430</v>
      </c>
      <c r="B2431" s="37">
        <f>VLOOKUP(D2431, forbes_name!A:B, 2, FALSE)</f>
        <v>2258</v>
      </c>
      <c r="C2431">
        <v>2430</v>
      </c>
      <c r="D2431" t="s">
        <v>2544</v>
      </c>
      <c r="E2431" s="34">
        <v>1.3</v>
      </c>
      <c r="F2431">
        <v>53</v>
      </c>
      <c r="G2431" s="37" t="s">
        <v>6196</v>
      </c>
    </row>
    <row r="2432" spans="1:7">
      <c r="A2432" s="37">
        <v>2431</v>
      </c>
      <c r="B2432" s="37">
        <f>VLOOKUP(D2432, forbes_name!A:B, 2, FALSE)</f>
        <v>2033</v>
      </c>
      <c r="C2432">
        <v>2431</v>
      </c>
      <c r="D2432" t="s">
        <v>2318</v>
      </c>
      <c r="E2432" s="34">
        <v>1.3</v>
      </c>
      <c r="F2432">
        <v>71</v>
      </c>
      <c r="G2432" s="37" t="s">
        <v>6196</v>
      </c>
    </row>
    <row r="2433" spans="1:7">
      <c r="A2433" s="37">
        <v>2432</v>
      </c>
      <c r="B2433" s="37">
        <f>VLOOKUP(D2433, forbes_name!A:B, 2, FALSE)</f>
        <v>3694</v>
      </c>
      <c r="C2433">
        <v>2432</v>
      </c>
      <c r="D2433" t="s">
        <v>5267</v>
      </c>
      <c r="E2433" s="34">
        <v>1.3</v>
      </c>
      <c r="F2433">
        <v>30</v>
      </c>
      <c r="G2433" s="37" t="s">
        <v>6196</v>
      </c>
    </row>
    <row r="2434" spans="1:7">
      <c r="A2434" s="37">
        <v>2433</v>
      </c>
      <c r="B2434" s="37" t="e">
        <f>VLOOKUP(D2434, forbes_name!A:B, 2, FALSE)</f>
        <v>#N/A</v>
      </c>
      <c r="C2434">
        <v>2433</v>
      </c>
      <c r="D2434" t="s">
        <v>6149</v>
      </c>
      <c r="E2434" s="34">
        <v>1.3</v>
      </c>
      <c r="F2434">
        <v>74</v>
      </c>
      <c r="G2434" s="37" t="s">
        <v>6196</v>
      </c>
    </row>
    <row r="2435" spans="1:7">
      <c r="A2435" s="37">
        <v>2434</v>
      </c>
      <c r="B2435" s="37" t="e">
        <f>VLOOKUP(D2435, forbes_name!A:B, 2, FALSE)</f>
        <v>#N/A</v>
      </c>
      <c r="C2435">
        <v>2433</v>
      </c>
      <c r="D2435" t="s">
        <v>6150</v>
      </c>
      <c r="E2435" s="34">
        <v>1.3</v>
      </c>
      <c r="F2435">
        <v>73</v>
      </c>
      <c r="G2435" s="37" t="s">
        <v>6196</v>
      </c>
    </row>
    <row r="2436" spans="1:7">
      <c r="A2436" s="37">
        <v>2435</v>
      </c>
      <c r="B2436" s="37">
        <f>VLOOKUP(D2436, forbes_name!A:B, 2, FALSE)</f>
        <v>848</v>
      </c>
      <c r="C2436">
        <v>2435</v>
      </c>
      <c r="D2436" t="s">
        <v>1024</v>
      </c>
      <c r="E2436" s="34">
        <v>1</v>
      </c>
      <c r="F2436">
        <v>64</v>
      </c>
      <c r="G2436" s="37" t="s">
        <v>6196</v>
      </c>
    </row>
    <row r="2437" spans="1:7">
      <c r="A2437" s="37">
        <v>2436</v>
      </c>
      <c r="B2437" s="37" t="e">
        <f>VLOOKUP(D2437, forbes_name!A:B, 2, FALSE)</f>
        <v>#N/A</v>
      </c>
      <c r="C2437">
        <v>2436</v>
      </c>
      <c r="D2437" t="s">
        <v>6151</v>
      </c>
      <c r="E2437" s="34">
        <v>1.3</v>
      </c>
      <c r="F2437">
        <v>64</v>
      </c>
      <c r="G2437" s="37" t="s">
        <v>6196</v>
      </c>
    </row>
    <row r="2438" spans="1:7">
      <c r="A2438" s="37">
        <v>2437</v>
      </c>
      <c r="B2438" s="37" t="e">
        <f>VLOOKUP(D2438, forbes_name!A:B, 2, FALSE)</f>
        <v>#N/A</v>
      </c>
      <c r="C2438">
        <v>2437</v>
      </c>
      <c r="D2438" t="s">
        <v>6031</v>
      </c>
      <c r="E2438" s="34">
        <v>1.3</v>
      </c>
      <c r="F2438">
        <v>78</v>
      </c>
      <c r="G2438" s="37" t="s">
        <v>6196</v>
      </c>
    </row>
    <row r="2439" spans="1:7">
      <c r="A2439" s="37">
        <v>2438</v>
      </c>
      <c r="B2439" s="37" t="e">
        <f>VLOOKUP(D2439, forbes_name!A:B, 2, FALSE)</f>
        <v>#N/A</v>
      </c>
      <c r="C2439">
        <v>2438</v>
      </c>
      <c r="D2439" t="s">
        <v>6152</v>
      </c>
      <c r="E2439" s="34">
        <v>1.3</v>
      </c>
      <c r="F2439">
        <v>57</v>
      </c>
      <c r="G2439" s="37" t="s">
        <v>6196</v>
      </c>
    </row>
    <row r="2440" spans="1:7">
      <c r="A2440" s="37">
        <v>2439</v>
      </c>
      <c r="B2440" s="37">
        <f>VLOOKUP(D2440, forbes_name!A:B, 2, FALSE)</f>
        <v>2273</v>
      </c>
      <c r="C2440">
        <v>2439</v>
      </c>
      <c r="D2440" t="s">
        <v>2563</v>
      </c>
      <c r="E2440" s="34">
        <v>1.3</v>
      </c>
      <c r="F2440">
        <v>78</v>
      </c>
      <c r="G2440" s="37" t="s">
        <v>6196</v>
      </c>
    </row>
    <row r="2441" spans="1:7">
      <c r="A2441" s="37">
        <v>2440</v>
      </c>
      <c r="B2441" s="37">
        <f>VLOOKUP(D2441, forbes_name!A:B, 2, FALSE)</f>
        <v>1229</v>
      </c>
      <c r="C2441">
        <v>2440</v>
      </c>
      <c r="D2441" t="s">
        <v>1446</v>
      </c>
      <c r="E2441" s="34">
        <v>1.3</v>
      </c>
      <c r="F2441">
        <v>79</v>
      </c>
      <c r="G2441" s="37" t="s">
        <v>6196</v>
      </c>
    </row>
    <row r="2442" spans="1:7">
      <c r="A2442" s="37">
        <v>2441</v>
      </c>
      <c r="B2442" s="37">
        <f>VLOOKUP(D2442, forbes_name!A:B, 2, FALSE)</f>
        <v>1362</v>
      </c>
      <c r="C2442">
        <v>2441</v>
      </c>
      <c r="D2442" t="s">
        <v>1586</v>
      </c>
      <c r="E2442" s="34">
        <v>1.3</v>
      </c>
      <c r="F2442">
        <v>75</v>
      </c>
      <c r="G2442" s="37" t="s">
        <v>6196</v>
      </c>
    </row>
    <row r="2443" spans="1:7">
      <c r="A2443" s="37">
        <v>2442</v>
      </c>
      <c r="B2443" s="37">
        <f>VLOOKUP(D2443, forbes_name!A:B, 2, FALSE)</f>
        <v>2339</v>
      </c>
      <c r="C2443">
        <v>2442</v>
      </c>
      <c r="D2443" t="s">
        <v>2630</v>
      </c>
      <c r="E2443" s="34">
        <v>1.2</v>
      </c>
      <c r="F2443">
        <v>80</v>
      </c>
      <c r="G2443" s="37" t="s">
        <v>6196</v>
      </c>
    </row>
    <row r="2444" spans="1:7">
      <c r="A2444" s="37">
        <v>2443</v>
      </c>
      <c r="B2444" s="37">
        <f>VLOOKUP(D2444, forbes_name!A:B, 2, FALSE)</f>
        <v>3073</v>
      </c>
      <c r="C2444">
        <v>2443</v>
      </c>
      <c r="D2444" t="s">
        <v>3584</v>
      </c>
      <c r="E2444" s="34">
        <v>1.2</v>
      </c>
      <c r="F2444">
        <v>49</v>
      </c>
      <c r="G2444" s="37" t="s">
        <v>6196</v>
      </c>
    </row>
    <row r="2445" spans="1:7">
      <c r="A2445" s="37">
        <v>2444</v>
      </c>
      <c r="B2445" s="37">
        <f>VLOOKUP(D2445, forbes_name!A:B, 2, FALSE)</f>
        <v>2342</v>
      </c>
      <c r="C2445">
        <v>2444</v>
      </c>
      <c r="D2445" t="s">
        <v>2633</v>
      </c>
      <c r="E2445" s="34">
        <v>1.2</v>
      </c>
      <c r="F2445">
        <v>82</v>
      </c>
      <c r="G2445" s="37" t="s">
        <v>6196</v>
      </c>
    </row>
    <row r="2446" spans="1:7">
      <c r="A2446" s="37">
        <v>2445</v>
      </c>
      <c r="B2446" s="37">
        <f>VLOOKUP(D2446, forbes_name!A:B, 2, FALSE)</f>
        <v>3308</v>
      </c>
      <c r="C2446">
        <v>2445</v>
      </c>
      <c r="D2446" t="s">
        <v>4911</v>
      </c>
      <c r="E2446" s="34">
        <v>1.2</v>
      </c>
      <c r="F2446">
        <v>53</v>
      </c>
      <c r="G2446" s="37" t="s">
        <v>6196</v>
      </c>
    </row>
    <row r="2447" spans="1:7">
      <c r="A2447" s="37">
        <v>2446</v>
      </c>
      <c r="B2447" s="37">
        <f>VLOOKUP(D2447, forbes_name!A:B, 2, FALSE)</f>
        <v>2368</v>
      </c>
      <c r="C2447">
        <v>2446</v>
      </c>
      <c r="D2447" t="s">
        <v>2658</v>
      </c>
      <c r="E2447" s="34">
        <v>1.2</v>
      </c>
      <c r="F2447">
        <v>67</v>
      </c>
      <c r="G2447" s="37" t="s">
        <v>6196</v>
      </c>
    </row>
    <row r="2448" spans="1:7">
      <c r="A2448" s="37">
        <v>2447</v>
      </c>
      <c r="B2448" s="37">
        <f>VLOOKUP(D2448, forbes_name!A:B, 2, FALSE)</f>
        <v>2107</v>
      </c>
      <c r="C2448">
        <v>2447</v>
      </c>
      <c r="D2448" t="s">
        <v>2389</v>
      </c>
      <c r="E2448" s="34">
        <v>1.2</v>
      </c>
      <c r="F2448">
        <v>57</v>
      </c>
      <c r="G2448" s="37" t="s">
        <v>6196</v>
      </c>
    </row>
    <row r="2449" spans="1:7">
      <c r="A2449" s="37">
        <v>2448</v>
      </c>
      <c r="B2449" s="37" t="e">
        <f>VLOOKUP(D2449, forbes_name!A:B, 2, FALSE)</f>
        <v>#N/A</v>
      </c>
      <c r="C2449">
        <v>2448</v>
      </c>
      <c r="D2449" t="s">
        <v>6153</v>
      </c>
      <c r="E2449" s="34">
        <v>1.2</v>
      </c>
      <c r="F2449">
        <v>77</v>
      </c>
      <c r="G2449" s="37" t="s">
        <v>6196</v>
      </c>
    </row>
    <row r="2450" spans="1:7">
      <c r="A2450" s="37">
        <v>2449</v>
      </c>
      <c r="B2450" s="37">
        <f>VLOOKUP(D2450, forbes_name!A:B, 2, FALSE)</f>
        <v>2441</v>
      </c>
      <c r="C2450">
        <v>2449</v>
      </c>
      <c r="D2450" t="s">
        <v>2745</v>
      </c>
      <c r="E2450" s="34">
        <v>1.2</v>
      </c>
      <c r="F2450">
        <v>64</v>
      </c>
      <c r="G2450" s="37" t="s">
        <v>6196</v>
      </c>
    </row>
    <row r="2451" spans="1:7">
      <c r="A2451" s="37">
        <v>2450</v>
      </c>
      <c r="B2451" s="37">
        <f>VLOOKUP(D2451, forbes_name!A:B, 2, FALSE)</f>
        <v>3004</v>
      </c>
      <c r="C2451">
        <v>2450</v>
      </c>
      <c r="D2451" t="s">
        <v>3492</v>
      </c>
      <c r="E2451" s="34">
        <v>1.2</v>
      </c>
      <c r="F2451">
        <v>71</v>
      </c>
      <c r="G2451" s="37" t="s">
        <v>6196</v>
      </c>
    </row>
    <row r="2452" spans="1:7">
      <c r="A2452" s="37">
        <v>2451</v>
      </c>
      <c r="B2452" s="37">
        <f>VLOOKUP(D2452, forbes_name!A:B, 2, FALSE)</f>
        <v>1775</v>
      </c>
      <c r="C2452">
        <v>2451</v>
      </c>
      <c r="D2452" t="s">
        <v>2044</v>
      </c>
      <c r="E2452" s="34">
        <v>1.2</v>
      </c>
      <c r="F2452">
        <v>62</v>
      </c>
      <c r="G2452" s="37" t="s">
        <v>6196</v>
      </c>
    </row>
    <row r="2453" spans="1:7">
      <c r="A2453" s="37">
        <v>2452</v>
      </c>
      <c r="B2453" s="37">
        <f>VLOOKUP(D2453, forbes_name!A:B, 2, FALSE)</f>
        <v>3309</v>
      </c>
      <c r="C2453">
        <v>2452</v>
      </c>
      <c r="D2453" t="s">
        <v>4912</v>
      </c>
      <c r="E2453" s="34">
        <v>1.2</v>
      </c>
      <c r="F2453">
        <v>62</v>
      </c>
      <c r="G2453" s="37" t="s">
        <v>6196</v>
      </c>
    </row>
    <row r="2454" spans="1:7">
      <c r="A2454" s="37">
        <v>2453</v>
      </c>
      <c r="B2454" s="37">
        <f>VLOOKUP(D2454, forbes_name!A:B, 2, FALSE)</f>
        <v>3310</v>
      </c>
      <c r="C2454">
        <v>2452</v>
      </c>
      <c r="D2454" t="s">
        <v>4913</v>
      </c>
      <c r="E2454" s="34">
        <v>1.2</v>
      </c>
      <c r="F2454">
        <v>64</v>
      </c>
      <c r="G2454" s="37" t="s">
        <v>6196</v>
      </c>
    </row>
    <row r="2455" spans="1:7">
      <c r="A2455" s="37">
        <v>2454</v>
      </c>
      <c r="B2455" s="37">
        <f>VLOOKUP(D2455, forbes_name!A:B, 2, FALSE)</f>
        <v>2988</v>
      </c>
      <c r="C2455">
        <v>2454</v>
      </c>
      <c r="D2455" t="s">
        <v>3477</v>
      </c>
      <c r="E2455" s="34">
        <v>1.2</v>
      </c>
      <c r="F2455">
        <v>41</v>
      </c>
      <c r="G2455" s="37" t="s">
        <v>6196</v>
      </c>
    </row>
    <row r="2456" spans="1:7">
      <c r="A2456" s="37">
        <v>2455</v>
      </c>
      <c r="B2456" s="37">
        <f>VLOOKUP(D2456, forbes_name!A:B, 2, FALSE)</f>
        <v>2468</v>
      </c>
      <c r="C2456">
        <v>2455</v>
      </c>
      <c r="D2456" t="s">
        <v>2777</v>
      </c>
      <c r="E2456" s="34">
        <v>1.2</v>
      </c>
      <c r="F2456">
        <v>42</v>
      </c>
      <c r="G2456" s="37" t="s">
        <v>6196</v>
      </c>
    </row>
    <row r="2457" spans="1:7">
      <c r="A2457" s="37">
        <v>2456</v>
      </c>
      <c r="B2457" s="37">
        <f>VLOOKUP(D2457, forbes_name!A:B, 2, FALSE)</f>
        <v>2002</v>
      </c>
      <c r="C2457">
        <v>2456</v>
      </c>
      <c r="D2457" t="s">
        <v>2287</v>
      </c>
      <c r="E2457" s="34">
        <v>1.2</v>
      </c>
      <c r="F2457">
        <v>76</v>
      </c>
      <c r="G2457" s="37" t="s">
        <v>6196</v>
      </c>
    </row>
    <row r="2458" spans="1:7">
      <c r="A2458" s="37">
        <v>2457</v>
      </c>
      <c r="B2458" s="37" t="e">
        <f>VLOOKUP(D2458, forbes_name!A:B, 2, FALSE)</f>
        <v>#N/A</v>
      </c>
      <c r="C2458">
        <v>2457</v>
      </c>
      <c r="D2458" t="s">
        <v>6154</v>
      </c>
      <c r="E2458" s="34">
        <v>1</v>
      </c>
      <c r="F2458">
        <v>64</v>
      </c>
      <c r="G2458" s="37" t="s">
        <v>6196</v>
      </c>
    </row>
    <row r="2459" spans="1:7">
      <c r="A2459" s="37">
        <v>2458</v>
      </c>
      <c r="B2459" s="37">
        <f>VLOOKUP(D2459, forbes_name!A:B, 2, FALSE)</f>
        <v>2161</v>
      </c>
      <c r="C2459">
        <v>2458</v>
      </c>
      <c r="D2459" t="s">
        <v>2446</v>
      </c>
      <c r="E2459" s="34">
        <v>1.2</v>
      </c>
      <c r="F2459">
        <v>57</v>
      </c>
      <c r="G2459" s="37" t="s">
        <v>6196</v>
      </c>
    </row>
    <row r="2460" spans="1:7">
      <c r="A2460" s="37">
        <v>2459</v>
      </c>
      <c r="B2460" s="37">
        <f>VLOOKUP(D2460, forbes_name!A:B, 2, FALSE)</f>
        <v>2309</v>
      </c>
      <c r="C2460">
        <v>2459</v>
      </c>
      <c r="D2460" t="s">
        <v>2598</v>
      </c>
      <c r="E2460" s="34">
        <v>1.2</v>
      </c>
      <c r="F2460">
        <v>45</v>
      </c>
      <c r="G2460" s="37" t="s">
        <v>6196</v>
      </c>
    </row>
    <row r="2461" spans="1:7">
      <c r="A2461" s="37">
        <v>2460</v>
      </c>
      <c r="B2461" s="37">
        <f>VLOOKUP(D2461, forbes_name!A:B, 2, FALSE)</f>
        <v>2443</v>
      </c>
      <c r="C2461">
        <v>2460</v>
      </c>
      <c r="D2461" t="s">
        <v>2747</v>
      </c>
      <c r="E2461" s="34">
        <v>1.2</v>
      </c>
      <c r="F2461">
        <v>62</v>
      </c>
      <c r="G2461" s="37" t="s">
        <v>6196</v>
      </c>
    </row>
    <row r="2462" spans="1:7">
      <c r="A2462" s="37">
        <v>2461</v>
      </c>
      <c r="B2462" s="37" t="e">
        <f>VLOOKUP(D2462, forbes_name!A:B, 2, FALSE)</f>
        <v>#N/A</v>
      </c>
      <c r="C2462">
        <v>2461</v>
      </c>
      <c r="D2462" t="s">
        <v>6155</v>
      </c>
      <c r="E2462" s="34">
        <v>1.2</v>
      </c>
      <c r="F2462">
        <v>64</v>
      </c>
      <c r="G2462" s="37" t="s">
        <v>6196</v>
      </c>
    </row>
    <row r="2463" spans="1:7">
      <c r="A2463" s="37">
        <v>2462</v>
      </c>
      <c r="B2463" s="37">
        <f>VLOOKUP(D2463, forbes_name!A:B, 2, FALSE)</f>
        <v>2442</v>
      </c>
      <c r="C2463">
        <v>2462</v>
      </c>
      <c r="D2463" t="s">
        <v>2746</v>
      </c>
      <c r="E2463" s="34">
        <v>1.2</v>
      </c>
      <c r="F2463">
        <v>88</v>
      </c>
      <c r="G2463" s="37" t="s">
        <v>6196</v>
      </c>
    </row>
    <row r="2464" spans="1:7">
      <c r="A2464" s="37">
        <v>2463</v>
      </c>
      <c r="B2464" s="37">
        <f>VLOOKUP(D2464, forbes_name!A:B, 2, FALSE)</f>
        <v>3314</v>
      </c>
      <c r="C2464">
        <v>2463</v>
      </c>
      <c r="D2464" t="s">
        <v>4917</v>
      </c>
      <c r="E2464" s="34">
        <v>1.2</v>
      </c>
      <c r="F2464">
        <v>69</v>
      </c>
      <c r="G2464" s="37" t="s">
        <v>6196</v>
      </c>
    </row>
    <row r="2465" spans="1:7">
      <c r="A2465" s="37">
        <v>2464</v>
      </c>
      <c r="B2465" s="37" t="e">
        <f>VLOOKUP(D2465, forbes_name!A:B, 2, FALSE)</f>
        <v>#N/A</v>
      </c>
      <c r="C2465">
        <v>2464</v>
      </c>
      <c r="D2465" t="s">
        <v>6156</v>
      </c>
      <c r="E2465" s="34">
        <v>1.2</v>
      </c>
      <c r="F2465">
        <v>81</v>
      </c>
      <c r="G2465" s="37" t="s">
        <v>6196</v>
      </c>
    </row>
    <row r="2466" spans="1:7">
      <c r="A2466" s="37">
        <v>2465</v>
      </c>
      <c r="B2466" s="37">
        <f>VLOOKUP(D2466, forbes_name!A:B, 2, FALSE)</f>
        <v>2038</v>
      </c>
      <c r="C2466">
        <v>2465</v>
      </c>
      <c r="D2466" t="s">
        <v>2322</v>
      </c>
      <c r="E2466" s="34">
        <v>1.2</v>
      </c>
      <c r="F2466" t="s">
        <v>3515</v>
      </c>
      <c r="G2466" s="37" t="s">
        <v>6196</v>
      </c>
    </row>
    <row r="2467" spans="1:7">
      <c r="A2467" s="37">
        <v>2466</v>
      </c>
      <c r="B2467" s="37">
        <f>VLOOKUP(D2467, forbes_name!A:B, 2, FALSE)</f>
        <v>2095</v>
      </c>
      <c r="C2467">
        <v>2466</v>
      </c>
      <c r="D2467" t="s">
        <v>2379</v>
      </c>
      <c r="E2467" s="34">
        <v>1.2</v>
      </c>
      <c r="F2467">
        <v>64</v>
      </c>
      <c r="G2467" s="37" t="s">
        <v>6196</v>
      </c>
    </row>
    <row r="2468" spans="1:7">
      <c r="A2468" s="37">
        <v>2467</v>
      </c>
      <c r="B2468" s="37">
        <f>VLOOKUP(D2468, forbes_name!A:B, 2, FALSE)</f>
        <v>2415</v>
      </c>
      <c r="C2468">
        <v>2467</v>
      </c>
      <c r="D2468" t="s">
        <v>2714</v>
      </c>
      <c r="E2468" s="34">
        <v>1.2</v>
      </c>
      <c r="F2468">
        <v>72</v>
      </c>
      <c r="G2468" s="37" t="s">
        <v>6196</v>
      </c>
    </row>
    <row r="2469" spans="1:7">
      <c r="A2469" s="37">
        <v>2468</v>
      </c>
      <c r="B2469" s="37">
        <f>VLOOKUP(D2469, forbes_name!A:B, 2, FALSE)</f>
        <v>2414</v>
      </c>
      <c r="C2469">
        <v>2467</v>
      </c>
      <c r="D2469" t="s">
        <v>2713</v>
      </c>
      <c r="E2469" s="34">
        <v>1.2</v>
      </c>
      <c r="F2469">
        <v>75</v>
      </c>
      <c r="G2469" s="37" t="s">
        <v>6196</v>
      </c>
    </row>
    <row r="2470" spans="1:7">
      <c r="A2470" s="37">
        <v>2469</v>
      </c>
      <c r="B2470" s="37">
        <f>VLOOKUP(D2470, forbes_name!A:B, 2, FALSE)</f>
        <v>3311</v>
      </c>
      <c r="C2470">
        <v>2469</v>
      </c>
      <c r="D2470" t="s">
        <v>4914</v>
      </c>
      <c r="E2470" s="34">
        <v>1.2</v>
      </c>
      <c r="F2470">
        <v>66</v>
      </c>
      <c r="G2470" s="37" t="s">
        <v>6196</v>
      </c>
    </row>
    <row r="2471" spans="1:7">
      <c r="A2471" s="37">
        <v>2470</v>
      </c>
      <c r="B2471" s="37">
        <f>VLOOKUP(D2471, forbes_name!A:B, 2, FALSE)</f>
        <v>2049</v>
      </c>
      <c r="C2471">
        <v>2470</v>
      </c>
      <c r="D2471" t="s">
        <v>2332</v>
      </c>
      <c r="E2471" s="34">
        <v>1.2</v>
      </c>
      <c r="F2471">
        <v>84</v>
      </c>
      <c r="G2471" s="37" t="s">
        <v>6196</v>
      </c>
    </row>
    <row r="2472" spans="1:7">
      <c r="A2472" s="37">
        <v>2471</v>
      </c>
      <c r="B2472" s="37">
        <f>VLOOKUP(D2472, forbes_name!A:B, 2, FALSE)</f>
        <v>2056</v>
      </c>
      <c r="C2472">
        <v>2471</v>
      </c>
      <c r="D2472" t="s">
        <v>2340</v>
      </c>
      <c r="E2472" s="34">
        <v>1.2</v>
      </c>
      <c r="F2472">
        <v>61</v>
      </c>
      <c r="G2472" s="37" t="s">
        <v>6196</v>
      </c>
    </row>
    <row r="2473" spans="1:7">
      <c r="A2473" s="37">
        <v>2472</v>
      </c>
      <c r="B2473" s="37" t="e">
        <f>VLOOKUP(D2473, forbes_name!A:B, 2, FALSE)</f>
        <v>#N/A</v>
      </c>
      <c r="C2473">
        <v>2472</v>
      </c>
      <c r="D2473" t="s">
        <v>6157</v>
      </c>
      <c r="E2473" s="34">
        <v>1.2</v>
      </c>
      <c r="F2473">
        <v>67</v>
      </c>
      <c r="G2473" s="37" t="s">
        <v>6196</v>
      </c>
    </row>
    <row r="2474" spans="1:7">
      <c r="A2474" s="37">
        <v>2473</v>
      </c>
      <c r="B2474" s="37">
        <f>VLOOKUP(D2474, forbes_name!A:B, 2, FALSE)</f>
        <v>3371</v>
      </c>
      <c r="C2474">
        <v>2473</v>
      </c>
      <c r="D2474" t="s">
        <v>4964</v>
      </c>
      <c r="E2474" s="34">
        <v>1.2</v>
      </c>
      <c r="F2474">
        <v>69</v>
      </c>
      <c r="G2474" s="37" t="s">
        <v>6196</v>
      </c>
    </row>
    <row r="2475" spans="1:7">
      <c r="A2475" s="37">
        <v>2474</v>
      </c>
      <c r="B2475" s="37">
        <f>VLOOKUP(D2475, forbes_name!A:B, 2, FALSE)</f>
        <v>1993</v>
      </c>
      <c r="C2475">
        <v>2474</v>
      </c>
      <c r="D2475" t="s">
        <v>2275</v>
      </c>
      <c r="E2475" s="34">
        <v>1.2</v>
      </c>
      <c r="F2475">
        <v>54</v>
      </c>
      <c r="G2475" s="37" t="s">
        <v>6196</v>
      </c>
    </row>
    <row r="2476" spans="1:7">
      <c r="A2476" s="37">
        <v>2475</v>
      </c>
      <c r="B2476" s="37">
        <f>VLOOKUP(D2476, forbes_name!A:B, 2, FALSE)</f>
        <v>2109</v>
      </c>
      <c r="C2476">
        <v>2475</v>
      </c>
      <c r="D2476" t="s">
        <v>2391</v>
      </c>
      <c r="E2476" s="34">
        <v>1.2</v>
      </c>
      <c r="F2476">
        <v>43</v>
      </c>
      <c r="G2476" s="37" t="s">
        <v>6196</v>
      </c>
    </row>
    <row r="2477" spans="1:7">
      <c r="A2477" s="37">
        <v>2476</v>
      </c>
      <c r="B2477" s="37">
        <f>VLOOKUP(D2477, forbes_name!A:B, 2, FALSE)</f>
        <v>3335</v>
      </c>
      <c r="C2477">
        <v>2476</v>
      </c>
      <c r="D2477" t="s">
        <v>4933</v>
      </c>
      <c r="E2477" s="34">
        <v>1.2</v>
      </c>
      <c r="F2477">
        <v>53</v>
      </c>
      <c r="G2477" s="37" t="s">
        <v>6196</v>
      </c>
    </row>
    <row r="2478" spans="1:7">
      <c r="A2478" s="37">
        <v>2477</v>
      </c>
      <c r="B2478" s="37">
        <f>VLOOKUP(D2478, forbes_name!A:B, 2, FALSE)</f>
        <v>3312</v>
      </c>
      <c r="C2478">
        <v>2477</v>
      </c>
      <c r="D2478" t="s">
        <v>4915</v>
      </c>
      <c r="E2478" s="34">
        <v>1.2</v>
      </c>
      <c r="F2478">
        <v>67</v>
      </c>
      <c r="G2478" s="37" t="s">
        <v>6196</v>
      </c>
    </row>
    <row r="2479" spans="1:7">
      <c r="A2479" s="37">
        <v>2478</v>
      </c>
      <c r="B2479" s="37">
        <f>VLOOKUP(D2479, forbes_name!A:B, 2, FALSE)</f>
        <v>1386</v>
      </c>
      <c r="C2479">
        <v>2478</v>
      </c>
      <c r="D2479" t="s">
        <v>1616</v>
      </c>
      <c r="E2479" s="34">
        <v>1.2</v>
      </c>
      <c r="F2479">
        <v>56</v>
      </c>
      <c r="G2479" s="37" t="s">
        <v>6196</v>
      </c>
    </row>
    <row r="2480" spans="1:7">
      <c r="A2480" s="37">
        <v>2479</v>
      </c>
      <c r="B2480" s="37">
        <f>VLOOKUP(D2480, forbes_name!A:B, 2, FALSE)</f>
        <v>2335</v>
      </c>
      <c r="C2480">
        <v>2479</v>
      </c>
      <c r="D2480" t="s">
        <v>2626</v>
      </c>
      <c r="E2480" s="34">
        <v>1.2</v>
      </c>
      <c r="F2480">
        <v>78</v>
      </c>
      <c r="G2480" s="37" t="s">
        <v>6196</v>
      </c>
    </row>
    <row r="2481" spans="1:7">
      <c r="A2481" s="37">
        <v>2480</v>
      </c>
      <c r="B2481" s="37">
        <f>VLOOKUP(D2481, forbes_name!A:B, 2, FALSE)</f>
        <v>1942</v>
      </c>
      <c r="C2481">
        <v>2480</v>
      </c>
      <c r="D2481" t="s">
        <v>2216</v>
      </c>
      <c r="E2481" s="34">
        <v>1.2</v>
      </c>
      <c r="F2481">
        <v>74</v>
      </c>
      <c r="G2481" s="37" t="s">
        <v>6196</v>
      </c>
    </row>
    <row r="2482" spans="1:7">
      <c r="A2482" s="37">
        <v>2481</v>
      </c>
      <c r="B2482" s="37">
        <f>VLOOKUP(D2482, forbes_name!A:B, 2, FALSE)</f>
        <v>2409</v>
      </c>
      <c r="C2482">
        <v>2481</v>
      </c>
      <c r="D2482" t="s">
        <v>2707</v>
      </c>
      <c r="E2482" s="34">
        <v>1.2</v>
      </c>
      <c r="F2482">
        <v>84</v>
      </c>
      <c r="G2482" s="37" t="s">
        <v>6196</v>
      </c>
    </row>
    <row r="2483" spans="1:7">
      <c r="A2483" s="37">
        <v>2482</v>
      </c>
      <c r="B2483" s="37">
        <f>VLOOKUP(D2483, forbes_name!A:B, 2, FALSE)</f>
        <v>3330</v>
      </c>
      <c r="C2483">
        <v>2482</v>
      </c>
      <c r="D2483" t="s">
        <v>4930</v>
      </c>
      <c r="E2483" s="34">
        <v>1.2</v>
      </c>
      <c r="F2483">
        <v>75</v>
      </c>
      <c r="G2483" s="37" t="s">
        <v>6196</v>
      </c>
    </row>
    <row r="2484" spans="1:7">
      <c r="A2484" s="37">
        <v>2483</v>
      </c>
      <c r="B2484" s="37">
        <f>VLOOKUP(D2484, forbes_name!A:B, 2, FALSE)</f>
        <v>1349</v>
      </c>
      <c r="C2484">
        <v>2483</v>
      </c>
      <c r="D2484" t="s">
        <v>1573</v>
      </c>
      <c r="E2484" s="34">
        <v>1.2</v>
      </c>
      <c r="F2484">
        <v>73</v>
      </c>
      <c r="G2484" s="37" t="s">
        <v>6196</v>
      </c>
    </row>
    <row r="2485" spans="1:7">
      <c r="A2485" s="37">
        <v>2484</v>
      </c>
      <c r="B2485" s="37">
        <f>VLOOKUP(D2485, forbes_name!A:B, 2, FALSE)</f>
        <v>3120</v>
      </c>
      <c r="C2485">
        <v>2484</v>
      </c>
      <c r="D2485" t="s">
        <v>3636</v>
      </c>
      <c r="E2485" s="34">
        <v>1.2</v>
      </c>
      <c r="F2485">
        <v>51</v>
      </c>
      <c r="G2485" s="37" t="s">
        <v>6196</v>
      </c>
    </row>
    <row r="2486" spans="1:7">
      <c r="A2486" s="37">
        <v>2485</v>
      </c>
      <c r="B2486" s="37">
        <f>VLOOKUP(D2486, forbes_name!A:B, 2, FALSE)</f>
        <v>3066</v>
      </c>
      <c r="C2486">
        <v>2485</v>
      </c>
      <c r="D2486" t="s">
        <v>3576</v>
      </c>
      <c r="E2486" s="34">
        <v>1.2</v>
      </c>
      <c r="F2486">
        <v>79</v>
      </c>
      <c r="G2486" s="37" t="s">
        <v>6196</v>
      </c>
    </row>
    <row r="2487" spans="1:7">
      <c r="A2487" s="37">
        <v>2486</v>
      </c>
      <c r="B2487" s="37">
        <f>VLOOKUP(D2487, forbes_name!A:B, 2, FALSE)</f>
        <v>3534</v>
      </c>
      <c r="C2487">
        <v>2486</v>
      </c>
      <c r="D2487" t="s">
        <v>3939</v>
      </c>
      <c r="E2487" s="34">
        <v>1.2</v>
      </c>
      <c r="F2487">
        <v>64</v>
      </c>
      <c r="G2487" s="37" t="s">
        <v>6196</v>
      </c>
    </row>
    <row r="2488" spans="1:7">
      <c r="A2488" s="37">
        <v>2487</v>
      </c>
      <c r="B2488" s="37">
        <f>VLOOKUP(D2488, forbes_name!A:B, 2, FALSE)</f>
        <v>3323</v>
      </c>
      <c r="C2488">
        <v>2487</v>
      </c>
      <c r="D2488" t="s">
        <v>4924</v>
      </c>
      <c r="E2488" s="34">
        <v>1.2</v>
      </c>
      <c r="F2488">
        <v>61</v>
      </c>
      <c r="G2488" s="37" t="s">
        <v>6196</v>
      </c>
    </row>
    <row r="2489" spans="1:7">
      <c r="A2489" s="37">
        <v>2488</v>
      </c>
      <c r="B2489" s="37">
        <f>VLOOKUP(D2489, forbes_name!A:B, 2, FALSE)</f>
        <v>2216</v>
      </c>
      <c r="C2489">
        <v>2488</v>
      </c>
      <c r="D2489" t="s">
        <v>2499</v>
      </c>
      <c r="E2489" s="34">
        <v>1.2</v>
      </c>
      <c r="F2489">
        <v>84</v>
      </c>
      <c r="G2489" s="37" t="s">
        <v>6196</v>
      </c>
    </row>
    <row r="2490" spans="1:7">
      <c r="A2490" s="37">
        <v>2489</v>
      </c>
      <c r="B2490" s="37" t="e">
        <f>VLOOKUP(D2490, forbes_name!A:B, 2, FALSE)</f>
        <v>#N/A</v>
      </c>
      <c r="C2490">
        <v>2489</v>
      </c>
      <c r="D2490" t="s">
        <v>6158</v>
      </c>
      <c r="E2490" s="34">
        <v>1.2</v>
      </c>
      <c r="F2490">
        <v>45</v>
      </c>
      <c r="G2490" s="37" t="s">
        <v>6196</v>
      </c>
    </row>
    <row r="2491" spans="1:7">
      <c r="A2491" s="37">
        <v>2490</v>
      </c>
      <c r="B2491" s="37">
        <f>VLOOKUP(D2491, forbes_name!A:B, 2, FALSE)</f>
        <v>3391</v>
      </c>
      <c r="C2491">
        <v>2490</v>
      </c>
      <c r="D2491" t="s">
        <v>5096</v>
      </c>
      <c r="E2491" s="34">
        <v>1</v>
      </c>
      <c r="F2491">
        <v>70</v>
      </c>
      <c r="G2491" s="37" t="s">
        <v>6196</v>
      </c>
    </row>
    <row r="2492" spans="1:7">
      <c r="A2492" s="37">
        <v>2491</v>
      </c>
      <c r="B2492" s="37">
        <f>VLOOKUP(D2492, forbes_name!A:B, 2, FALSE)</f>
        <v>3376</v>
      </c>
      <c r="C2492">
        <v>2491</v>
      </c>
      <c r="D2492" t="s">
        <v>3940</v>
      </c>
      <c r="E2492" s="34">
        <v>1.2</v>
      </c>
      <c r="F2492">
        <v>46</v>
      </c>
      <c r="G2492" s="37" t="s">
        <v>6196</v>
      </c>
    </row>
    <row r="2493" spans="1:7">
      <c r="A2493" s="37">
        <v>2492</v>
      </c>
      <c r="B2493" s="37">
        <f>VLOOKUP(D2493, forbes_name!A:B, 2, FALSE)</f>
        <v>2413</v>
      </c>
      <c r="C2493">
        <v>2492</v>
      </c>
      <c r="D2493" t="s">
        <v>2712</v>
      </c>
      <c r="E2493" s="34">
        <v>1.2</v>
      </c>
      <c r="F2493">
        <v>48</v>
      </c>
      <c r="G2493" s="37" t="s">
        <v>6196</v>
      </c>
    </row>
    <row r="2494" spans="1:7">
      <c r="A2494" s="37">
        <v>2493</v>
      </c>
      <c r="B2494" s="37">
        <f>VLOOKUP(D2494, forbes_name!A:B, 2, FALSE)</f>
        <v>1984</v>
      </c>
      <c r="C2494">
        <v>2493</v>
      </c>
      <c r="D2494" t="s">
        <v>2265</v>
      </c>
      <c r="E2494" s="34">
        <v>1.2</v>
      </c>
      <c r="F2494">
        <v>51</v>
      </c>
      <c r="G2494" s="37" t="s">
        <v>6196</v>
      </c>
    </row>
    <row r="2495" spans="1:7">
      <c r="A2495" s="37">
        <v>2494</v>
      </c>
      <c r="B2495" s="37">
        <f>VLOOKUP(D2495, forbes_name!A:B, 2, FALSE)</f>
        <v>3354</v>
      </c>
      <c r="C2495">
        <v>2494</v>
      </c>
      <c r="D2495" t="s">
        <v>4951</v>
      </c>
      <c r="E2495" s="34">
        <v>1.2</v>
      </c>
      <c r="F2495">
        <v>61</v>
      </c>
      <c r="G2495" s="37" t="s">
        <v>6196</v>
      </c>
    </row>
    <row r="2496" spans="1:7">
      <c r="A2496" s="37">
        <v>2495</v>
      </c>
      <c r="B2496" s="37">
        <f>VLOOKUP(D2496, forbes_name!A:B, 2, FALSE)</f>
        <v>2381</v>
      </c>
      <c r="C2496">
        <v>2495</v>
      </c>
      <c r="D2496" t="s">
        <v>2673</v>
      </c>
      <c r="E2496" s="34">
        <v>1.2</v>
      </c>
      <c r="F2496">
        <v>60</v>
      </c>
      <c r="G2496" s="37" t="s">
        <v>6196</v>
      </c>
    </row>
    <row r="2497" spans="1:7">
      <c r="A2497" s="37">
        <v>2496</v>
      </c>
      <c r="B2497" s="37">
        <f>VLOOKUP(D2497, forbes_name!A:B, 2, FALSE)</f>
        <v>3515</v>
      </c>
      <c r="C2497">
        <v>2496</v>
      </c>
      <c r="D2497" t="s">
        <v>3914</v>
      </c>
      <c r="E2497" s="34">
        <v>1.2</v>
      </c>
      <c r="F2497">
        <v>64</v>
      </c>
      <c r="G2497" s="37" t="s">
        <v>6196</v>
      </c>
    </row>
    <row r="2498" spans="1:7">
      <c r="A2498" s="37">
        <v>2497</v>
      </c>
      <c r="B2498" s="37">
        <f>VLOOKUP(D2498, forbes_name!A:B, 2, FALSE)</f>
        <v>2059</v>
      </c>
      <c r="C2498">
        <v>2497</v>
      </c>
      <c r="D2498" t="s">
        <v>2344</v>
      </c>
      <c r="E2498" s="34">
        <v>1.2</v>
      </c>
      <c r="F2498">
        <v>61</v>
      </c>
      <c r="G2498" s="37" t="s">
        <v>6196</v>
      </c>
    </row>
    <row r="2499" spans="1:7">
      <c r="A2499" s="37">
        <v>2498</v>
      </c>
      <c r="B2499" s="37">
        <f>VLOOKUP(D2499, forbes_name!A:B, 2, FALSE)</f>
        <v>2085</v>
      </c>
      <c r="C2499">
        <v>2498</v>
      </c>
      <c r="D2499" t="s">
        <v>2371</v>
      </c>
      <c r="E2499" s="34">
        <v>1.2</v>
      </c>
      <c r="F2499">
        <v>38</v>
      </c>
      <c r="G2499" s="37" t="s">
        <v>6196</v>
      </c>
    </row>
    <row r="2500" spans="1:7">
      <c r="A2500" s="37">
        <v>2499</v>
      </c>
      <c r="B2500" s="37">
        <f>VLOOKUP(D2500, forbes_name!A:B, 2, FALSE)</f>
        <v>864</v>
      </c>
      <c r="C2500">
        <v>2499</v>
      </c>
      <c r="D2500" t="s">
        <v>1043</v>
      </c>
      <c r="E2500" s="34">
        <v>1.2</v>
      </c>
      <c r="F2500">
        <v>58</v>
      </c>
      <c r="G2500" s="37" t="s">
        <v>6196</v>
      </c>
    </row>
    <row r="2501" spans="1:7">
      <c r="A2501" s="37">
        <v>2500</v>
      </c>
      <c r="B2501" s="37" t="e">
        <f>VLOOKUP(D2501, forbes_name!A:B, 2, FALSE)</f>
        <v>#N/A</v>
      </c>
      <c r="C2501">
        <v>2500</v>
      </c>
      <c r="D2501" t="s">
        <v>6159</v>
      </c>
      <c r="E2501" s="34">
        <v>1.2</v>
      </c>
      <c r="F2501">
        <v>54</v>
      </c>
      <c r="G2501" s="37" t="s">
        <v>6196</v>
      </c>
    </row>
    <row r="2502" spans="1:7">
      <c r="A2502" s="37">
        <v>2501</v>
      </c>
      <c r="B2502" s="37">
        <f>VLOOKUP(D2502, forbes_name!A:B, 2, FALSE)</f>
        <v>1516</v>
      </c>
      <c r="C2502">
        <v>2501</v>
      </c>
      <c r="D2502" t="s">
        <v>1760</v>
      </c>
      <c r="E2502" s="34">
        <v>1.2</v>
      </c>
      <c r="F2502">
        <v>59</v>
      </c>
      <c r="G2502" s="37" t="s">
        <v>6196</v>
      </c>
    </row>
    <row r="2503" spans="1:7">
      <c r="A2503" s="37">
        <v>2502</v>
      </c>
      <c r="B2503" s="37">
        <f>VLOOKUP(D2503, forbes_name!A:B, 2, FALSE)</f>
        <v>3321</v>
      </c>
      <c r="C2503">
        <v>2502</v>
      </c>
      <c r="D2503" t="s">
        <v>4922</v>
      </c>
      <c r="E2503" s="34">
        <v>1.2</v>
      </c>
      <c r="F2503">
        <v>39</v>
      </c>
      <c r="G2503" s="37" t="s">
        <v>6196</v>
      </c>
    </row>
    <row r="2504" spans="1:7">
      <c r="A2504" s="37">
        <v>2503</v>
      </c>
      <c r="B2504" s="37">
        <f>VLOOKUP(D2504, forbes_name!A:B, 2, FALSE)</f>
        <v>3128</v>
      </c>
      <c r="C2504">
        <v>2503</v>
      </c>
      <c r="D2504" t="s">
        <v>3642</v>
      </c>
      <c r="E2504" s="34">
        <v>1.2</v>
      </c>
      <c r="F2504">
        <v>71</v>
      </c>
      <c r="G2504" s="37" t="s">
        <v>6196</v>
      </c>
    </row>
    <row r="2505" spans="1:7">
      <c r="A2505" s="37">
        <v>2504</v>
      </c>
      <c r="B2505" s="37">
        <f>VLOOKUP(D2505, forbes_name!A:B, 2, FALSE)</f>
        <v>3096</v>
      </c>
      <c r="C2505">
        <v>2504</v>
      </c>
      <c r="D2505" t="s">
        <v>3610</v>
      </c>
      <c r="E2505" s="34">
        <v>1.2</v>
      </c>
      <c r="F2505">
        <v>50</v>
      </c>
      <c r="G2505" s="37" t="s">
        <v>6196</v>
      </c>
    </row>
    <row r="2506" spans="1:7">
      <c r="A2506" s="37">
        <v>2505</v>
      </c>
      <c r="B2506" s="37">
        <f>VLOOKUP(D2506, forbes_name!A:B, 2, FALSE)</f>
        <v>2006</v>
      </c>
      <c r="C2506">
        <v>2505</v>
      </c>
      <c r="D2506" t="s">
        <v>2290</v>
      </c>
      <c r="E2506" s="34">
        <v>1.2</v>
      </c>
      <c r="F2506">
        <v>67</v>
      </c>
      <c r="G2506" s="37" t="s">
        <v>6196</v>
      </c>
    </row>
    <row r="2507" spans="1:7">
      <c r="A2507" s="37">
        <v>2506</v>
      </c>
      <c r="B2507" s="37">
        <f>VLOOKUP(D2507, forbes_name!A:B, 2, FALSE)</f>
        <v>2350</v>
      </c>
      <c r="C2507">
        <v>2506</v>
      </c>
      <c r="D2507" t="s">
        <v>2641</v>
      </c>
      <c r="E2507" s="34">
        <v>1.2</v>
      </c>
      <c r="F2507">
        <v>89</v>
      </c>
      <c r="G2507" s="37" t="s">
        <v>6196</v>
      </c>
    </row>
    <row r="2508" spans="1:7">
      <c r="A2508" s="37">
        <v>2507</v>
      </c>
      <c r="B2508" s="37">
        <f>VLOOKUP(D2508, forbes_name!A:B, 2, FALSE)</f>
        <v>2311</v>
      </c>
      <c r="C2508">
        <v>2507</v>
      </c>
      <c r="D2508" t="s">
        <v>2601</v>
      </c>
      <c r="E2508" s="34">
        <v>1.2</v>
      </c>
      <c r="F2508">
        <v>83</v>
      </c>
      <c r="G2508" s="37" t="s">
        <v>6196</v>
      </c>
    </row>
    <row r="2509" spans="1:7">
      <c r="A2509" s="37">
        <v>2508</v>
      </c>
      <c r="B2509" s="37">
        <f>VLOOKUP(D2509, forbes_name!A:B, 2, FALSE)</f>
        <v>1806</v>
      </c>
      <c r="C2509">
        <v>2508</v>
      </c>
      <c r="D2509" t="s">
        <v>2072</v>
      </c>
      <c r="E2509" s="34">
        <v>1.2</v>
      </c>
      <c r="F2509">
        <v>74</v>
      </c>
      <c r="G2509" s="37" t="s">
        <v>6196</v>
      </c>
    </row>
    <row r="2510" spans="1:7">
      <c r="A2510" s="37">
        <v>2509</v>
      </c>
      <c r="B2510" s="37" t="e">
        <f>VLOOKUP(D2510, forbes_name!A:B, 2, FALSE)</f>
        <v>#N/A</v>
      </c>
      <c r="C2510">
        <v>2509</v>
      </c>
      <c r="D2510" t="s">
        <v>6160</v>
      </c>
      <c r="E2510" s="34">
        <v>1.2</v>
      </c>
      <c r="F2510">
        <v>77</v>
      </c>
      <c r="G2510" s="37" t="s">
        <v>6196</v>
      </c>
    </row>
    <row r="2511" spans="1:7">
      <c r="A2511" s="37">
        <v>2510</v>
      </c>
      <c r="B2511" s="37">
        <f>VLOOKUP(D2511, forbes_name!A:B, 2, FALSE)</f>
        <v>1507</v>
      </c>
      <c r="C2511">
        <v>2510</v>
      </c>
      <c r="D2511" t="s">
        <v>1748</v>
      </c>
      <c r="E2511" s="34">
        <v>1.2</v>
      </c>
      <c r="F2511">
        <v>65</v>
      </c>
      <c r="G2511" s="37" t="s">
        <v>6196</v>
      </c>
    </row>
    <row r="2512" spans="1:7">
      <c r="A2512" s="37">
        <v>2511</v>
      </c>
      <c r="B2512" s="37">
        <f>VLOOKUP(D2512, forbes_name!A:B, 2, FALSE)</f>
        <v>2055</v>
      </c>
      <c r="C2512">
        <v>2511</v>
      </c>
      <c r="D2512" t="s">
        <v>2339</v>
      </c>
      <c r="E2512" s="34">
        <v>1.2</v>
      </c>
      <c r="F2512" t="s">
        <v>3515</v>
      </c>
      <c r="G2512" s="37" t="s">
        <v>6196</v>
      </c>
    </row>
    <row r="2513" spans="1:7">
      <c r="A2513" s="37">
        <v>2512</v>
      </c>
      <c r="B2513" s="37">
        <f>VLOOKUP(D2513, forbes_name!A:B, 2, FALSE)</f>
        <v>2334</v>
      </c>
      <c r="C2513">
        <v>2512</v>
      </c>
      <c r="D2513" t="s">
        <v>2625</v>
      </c>
      <c r="E2513" s="34">
        <v>1.2</v>
      </c>
      <c r="F2513">
        <v>59</v>
      </c>
      <c r="G2513" s="37" t="s">
        <v>6196</v>
      </c>
    </row>
    <row r="2514" spans="1:7">
      <c r="A2514" s="37">
        <v>2513</v>
      </c>
      <c r="B2514" s="37">
        <f>VLOOKUP(D2514, forbes_name!A:B, 2, FALSE)</f>
        <v>2365</v>
      </c>
      <c r="C2514">
        <v>2512</v>
      </c>
      <c r="D2514" t="s">
        <v>2655</v>
      </c>
      <c r="E2514" s="34">
        <v>1.2</v>
      </c>
      <c r="F2514">
        <v>39</v>
      </c>
      <c r="G2514" s="37" t="s">
        <v>6196</v>
      </c>
    </row>
    <row r="2515" spans="1:7">
      <c r="A2515" s="37">
        <v>2514</v>
      </c>
      <c r="B2515" s="37">
        <f>VLOOKUP(D2515, forbes_name!A:B, 2, FALSE)</f>
        <v>3383</v>
      </c>
      <c r="C2515">
        <v>2512</v>
      </c>
      <c r="D2515" t="s">
        <v>4972</v>
      </c>
      <c r="E2515" s="34">
        <v>1.2</v>
      </c>
      <c r="F2515">
        <v>41</v>
      </c>
      <c r="G2515" s="37" t="s">
        <v>6196</v>
      </c>
    </row>
    <row r="2516" spans="1:7">
      <c r="A2516" s="37">
        <v>2515</v>
      </c>
      <c r="B2516" s="37">
        <f>VLOOKUP(D2516, forbes_name!A:B, 2, FALSE)</f>
        <v>3384</v>
      </c>
      <c r="C2516">
        <v>2512</v>
      </c>
      <c r="D2516" t="s">
        <v>4973</v>
      </c>
      <c r="E2516" s="34">
        <v>1.2</v>
      </c>
      <c r="F2516">
        <v>40</v>
      </c>
      <c r="G2516" s="37" t="s">
        <v>6196</v>
      </c>
    </row>
    <row r="2517" spans="1:7">
      <c r="A2517" s="37">
        <v>2516</v>
      </c>
      <c r="B2517" s="37">
        <f>VLOOKUP(D2517, forbes_name!A:B, 2, FALSE)</f>
        <v>3386</v>
      </c>
      <c r="C2517">
        <v>2512</v>
      </c>
      <c r="D2517" t="s">
        <v>4975</v>
      </c>
      <c r="E2517" s="34">
        <v>1.2</v>
      </c>
      <c r="F2517">
        <v>36</v>
      </c>
      <c r="G2517" s="37" t="s">
        <v>6196</v>
      </c>
    </row>
    <row r="2518" spans="1:7">
      <c r="A2518" s="37">
        <v>2517</v>
      </c>
      <c r="B2518" s="37">
        <f>VLOOKUP(D2518, forbes_name!A:B, 2, FALSE)</f>
        <v>3387</v>
      </c>
      <c r="C2518">
        <v>2512</v>
      </c>
      <c r="D2518" t="s">
        <v>4976</v>
      </c>
      <c r="E2518" s="34">
        <v>1.2</v>
      </c>
      <c r="F2518">
        <v>41</v>
      </c>
      <c r="G2518" s="37" t="s">
        <v>6196</v>
      </c>
    </row>
    <row r="2519" spans="1:7">
      <c r="A2519" s="37">
        <v>2518</v>
      </c>
      <c r="B2519" s="37">
        <f>VLOOKUP(D2519, forbes_name!A:B, 2, FALSE)</f>
        <v>2537</v>
      </c>
      <c r="C2519">
        <v>2518</v>
      </c>
      <c r="D2519" t="s">
        <v>2853</v>
      </c>
      <c r="E2519" s="34">
        <v>1</v>
      </c>
      <c r="F2519">
        <v>57</v>
      </c>
      <c r="G2519" s="37" t="s">
        <v>6196</v>
      </c>
    </row>
    <row r="2520" spans="1:7">
      <c r="A2520" s="37">
        <v>2519</v>
      </c>
      <c r="B2520" s="37">
        <f>VLOOKUP(D2520, forbes_name!A:B, 2, FALSE)</f>
        <v>3285</v>
      </c>
      <c r="C2520">
        <v>2519</v>
      </c>
      <c r="D2520" t="s">
        <v>4891</v>
      </c>
      <c r="E2520" s="34">
        <v>1.2</v>
      </c>
      <c r="F2520">
        <v>55</v>
      </c>
      <c r="G2520" s="37" t="s">
        <v>6196</v>
      </c>
    </row>
    <row r="2521" spans="1:7">
      <c r="A2521" s="37">
        <v>2520</v>
      </c>
      <c r="B2521" s="37">
        <f>VLOOKUP(D2521, forbes_name!A:B, 2, FALSE)</f>
        <v>2266</v>
      </c>
      <c r="C2521">
        <v>2520</v>
      </c>
      <c r="D2521" t="s">
        <v>2555</v>
      </c>
      <c r="E2521" s="34">
        <v>1.2</v>
      </c>
      <c r="F2521">
        <v>43</v>
      </c>
      <c r="G2521" s="37" t="s">
        <v>6196</v>
      </c>
    </row>
    <row r="2522" spans="1:7">
      <c r="A2522" s="37">
        <v>2521</v>
      </c>
      <c r="B2522" s="37">
        <f>VLOOKUP(D2522, forbes_name!A:B, 2, FALSE)</f>
        <v>1677</v>
      </c>
      <c r="C2522">
        <v>2521</v>
      </c>
      <c r="D2522" t="s">
        <v>1932</v>
      </c>
      <c r="E2522" s="34">
        <v>1.2</v>
      </c>
      <c r="F2522">
        <v>61</v>
      </c>
      <c r="G2522" s="37" t="s">
        <v>6196</v>
      </c>
    </row>
    <row r="2523" spans="1:7">
      <c r="A2523" s="37">
        <v>2522</v>
      </c>
      <c r="B2523" s="37">
        <f>VLOOKUP(D2523, forbes_name!A:B, 2, FALSE)</f>
        <v>945</v>
      </c>
      <c r="C2523">
        <v>2522</v>
      </c>
      <c r="D2523" t="s">
        <v>1141</v>
      </c>
      <c r="E2523" s="34">
        <v>1</v>
      </c>
      <c r="F2523">
        <v>54</v>
      </c>
      <c r="G2523" s="37" t="s">
        <v>6196</v>
      </c>
    </row>
    <row r="2524" spans="1:7">
      <c r="A2524" s="37">
        <v>2523</v>
      </c>
      <c r="B2524" s="37">
        <f>VLOOKUP(D2524, forbes_name!A:B, 2, FALSE)</f>
        <v>2222</v>
      </c>
      <c r="C2524">
        <v>2523</v>
      </c>
      <c r="D2524" t="s">
        <v>2505</v>
      </c>
      <c r="E2524" s="34">
        <v>1.2</v>
      </c>
      <c r="F2524">
        <v>55</v>
      </c>
      <c r="G2524" s="37" t="s">
        <v>6196</v>
      </c>
    </row>
    <row r="2525" spans="1:7">
      <c r="A2525" s="37">
        <v>2524</v>
      </c>
      <c r="B2525" s="37">
        <f>VLOOKUP(D2525, forbes_name!A:B, 2, FALSE)</f>
        <v>2587</v>
      </c>
      <c r="C2525">
        <v>2524</v>
      </c>
      <c r="D2525" t="s">
        <v>2908</v>
      </c>
      <c r="E2525" s="34">
        <v>1.2</v>
      </c>
      <c r="F2525">
        <v>83</v>
      </c>
      <c r="G2525" s="37" t="s">
        <v>6196</v>
      </c>
    </row>
    <row r="2526" spans="1:7">
      <c r="A2526" s="37">
        <v>2525</v>
      </c>
      <c r="B2526" s="37">
        <f>VLOOKUP(D2526, forbes_name!A:B, 2, FALSE)</f>
        <v>1168</v>
      </c>
      <c r="C2526">
        <v>2525</v>
      </c>
      <c r="D2526" t="s">
        <v>1371</v>
      </c>
      <c r="E2526" s="34">
        <v>1.2</v>
      </c>
      <c r="F2526">
        <v>60</v>
      </c>
      <c r="G2526" s="37" t="s">
        <v>6196</v>
      </c>
    </row>
    <row r="2527" spans="1:7">
      <c r="A2527" s="37">
        <v>2526</v>
      </c>
      <c r="B2527" s="37">
        <f>VLOOKUP(D2527, forbes_name!A:B, 2, FALSE)</f>
        <v>2035</v>
      </c>
      <c r="C2527">
        <v>2526</v>
      </c>
      <c r="D2527" t="s">
        <v>2320</v>
      </c>
      <c r="E2527" s="34">
        <v>1.2</v>
      </c>
      <c r="F2527">
        <v>73</v>
      </c>
      <c r="G2527" s="37" t="s">
        <v>6196</v>
      </c>
    </row>
    <row r="2528" spans="1:7">
      <c r="A2528" s="37">
        <v>2527</v>
      </c>
      <c r="B2528" s="37" t="e">
        <f>VLOOKUP(D2528, forbes_name!A:B, 2, FALSE)</f>
        <v>#N/A</v>
      </c>
      <c r="C2528">
        <v>2527</v>
      </c>
      <c r="D2528" t="s">
        <v>6161</v>
      </c>
      <c r="E2528" s="34">
        <v>1.2</v>
      </c>
      <c r="F2528">
        <v>89</v>
      </c>
      <c r="G2528" s="37" t="s">
        <v>6196</v>
      </c>
    </row>
    <row r="2529" spans="1:7">
      <c r="A2529" s="37">
        <v>2528</v>
      </c>
      <c r="B2529" s="37">
        <f>VLOOKUP(D2529, forbes_name!A:B, 2, FALSE)</f>
        <v>2252</v>
      </c>
      <c r="C2529">
        <v>2528</v>
      </c>
      <c r="D2529" t="s">
        <v>2537</v>
      </c>
      <c r="E2529" s="34">
        <v>1.2</v>
      </c>
      <c r="F2529">
        <v>61</v>
      </c>
      <c r="G2529" s="37" t="s">
        <v>6196</v>
      </c>
    </row>
    <row r="2530" spans="1:7">
      <c r="A2530" s="37">
        <v>2529</v>
      </c>
      <c r="B2530" s="37">
        <f>VLOOKUP(D2530, forbes_name!A:B, 2, FALSE)</f>
        <v>2319</v>
      </c>
      <c r="C2530">
        <v>2529</v>
      </c>
      <c r="D2530" t="s">
        <v>2609</v>
      </c>
      <c r="E2530" s="34">
        <v>1.2</v>
      </c>
      <c r="F2530">
        <v>63</v>
      </c>
      <c r="G2530" s="37" t="s">
        <v>6196</v>
      </c>
    </row>
    <row r="2531" spans="1:7">
      <c r="A2531" s="37">
        <v>2530</v>
      </c>
      <c r="B2531" s="37">
        <f>VLOOKUP(D2531, forbes_name!A:B, 2, FALSE)</f>
        <v>1908</v>
      </c>
      <c r="C2531">
        <v>2530</v>
      </c>
      <c r="D2531" t="s">
        <v>2182</v>
      </c>
      <c r="E2531" s="34">
        <v>1.2</v>
      </c>
      <c r="F2531">
        <v>70</v>
      </c>
      <c r="G2531" s="37" t="s">
        <v>6196</v>
      </c>
    </row>
    <row r="2532" spans="1:7">
      <c r="A2532" s="37">
        <v>2531</v>
      </c>
      <c r="B2532" s="37">
        <f>VLOOKUP(D2532, forbes_name!A:B, 2, FALSE)</f>
        <v>2211</v>
      </c>
      <c r="C2532">
        <v>2531</v>
      </c>
      <c r="D2532" t="s">
        <v>2495</v>
      </c>
      <c r="E2532" s="34">
        <v>1.2</v>
      </c>
      <c r="F2532">
        <v>90</v>
      </c>
      <c r="G2532" s="37" t="s">
        <v>6196</v>
      </c>
    </row>
    <row r="2533" spans="1:7">
      <c r="A2533" s="37">
        <v>2532</v>
      </c>
      <c r="B2533" s="37">
        <f>VLOOKUP(D2533, forbes_name!A:B, 2, FALSE)</f>
        <v>2708</v>
      </c>
      <c r="C2533">
        <v>2532</v>
      </c>
      <c r="D2533" t="s">
        <v>3238</v>
      </c>
      <c r="E2533" s="34">
        <v>1.2</v>
      </c>
      <c r="F2533">
        <v>61</v>
      </c>
      <c r="G2533" s="37" t="s">
        <v>6196</v>
      </c>
    </row>
    <row r="2534" spans="1:7">
      <c r="A2534" s="37">
        <v>2533</v>
      </c>
      <c r="B2534" s="37">
        <f>VLOOKUP(D2534, forbes_name!A:B, 2, FALSE)</f>
        <v>2154</v>
      </c>
      <c r="C2534">
        <v>2533</v>
      </c>
      <c r="D2534" t="s">
        <v>2439</v>
      </c>
      <c r="E2534" s="34">
        <v>1.2</v>
      </c>
      <c r="F2534">
        <v>60</v>
      </c>
      <c r="G2534" s="37" t="s">
        <v>6196</v>
      </c>
    </row>
    <row r="2535" spans="1:7">
      <c r="A2535" s="37">
        <v>2534</v>
      </c>
      <c r="B2535" s="37">
        <f>VLOOKUP(D2535, forbes_name!A:B, 2, FALSE)</f>
        <v>3716</v>
      </c>
      <c r="C2535">
        <v>2534</v>
      </c>
      <c r="D2535" t="s">
        <v>5746</v>
      </c>
      <c r="E2535" s="34">
        <v>1.2</v>
      </c>
      <c r="F2535">
        <v>62</v>
      </c>
      <c r="G2535" s="37" t="s">
        <v>6196</v>
      </c>
    </row>
    <row r="2536" spans="1:7">
      <c r="A2536" s="37">
        <v>2535</v>
      </c>
      <c r="B2536" s="37">
        <f>VLOOKUP(D2536, forbes_name!A:B, 2, FALSE)</f>
        <v>3717</v>
      </c>
      <c r="C2536">
        <v>2534</v>
      </c>
      <c r="D2536" t="s">
        <v>5747</v>
      </c>
      <c r="E2536" s="34">
        <v>1.2</v>
      </c>
      <c r="F2536">
        <v>62</v>
      </c>
      <c r="G2536" s="37" t="s">
        <v>6196</v>
      </c>
    </row>
    <row r="2537" spans="1:7">
      <c r="A2537" s="37">
        <v>2536</v>
      </c>
      <c r="B2537" s="37">
        <f>VLOOKUP(D2537, forbes_name!A:B, 2, FALSE)</f>
        <v>3326</v>
      </c>
      <c r="C2537">
        <v>2536</v>
      </c>
      <c r="D2537" t="s">
        <v>4926</v>
      </c>
      <c r="E2537" s="34">
        <v>1.2</v>
      </c>
      <c r="F2537">
        <v>34</v>
      </c>
      <c r="G2537" s="37" t="s">
        <v>6196</v>
      </c>
    </row>
    <row r="2538" spans="1:7">
      <c r="A2538" s="37">
        <v>2537</v>
      </c>
      <c r="B2538" s="37">
        <f>VLOOKUP(D2538, forbes_name!A:B, 2, FALSE)</f>
        <v>2547</v>
      </c>
      <c r="C2538">
        <v>2537</v>
      </c>
      <c r="D2538" t="s">
        <v>2863</v>
      </c>
      <c r="E2538" s="34">
        <v>1.2</v>
      </c>
      <c r="F2538">
        <v>39</v>
      </c>
      <c r="G2538" s="37" t="s">
        <v>6196</v>
      </c>
    </row>
    <row r="2539" spans="1:7">
      <c r="A2539" s="37">
        <v>2538</v>
      </c>
      <c r="B2539" s="37" t="e">
        <f>VLOOKUP(D2539, forbes_name!A:B, 2, FALSE)</f>
        <v>#N/A</v>
      </c>
      <c r="C2539">
        <v>2538</v>
      </c>
      <c r="D2539" t="s">
        <v>6162</v>
      </c>
      <c r="E2539" s="34">
        <v>1.2</v>
      </c>
      <c r="F2539" t="s">
        <v>3515</v>
      </c>
      <c r="G2539" s="37" t="s">
        <v>6196</v>
      </c>
    </row>
    <row r="2540" spans="1:7">
      <c r="A2540" s="37">
        <v>2539</v>
      </c>
      <c r="B2540" s="37">
        <f>VLOOKUP(D2540, forbes_name!A:B, 2, FALSE)</f>
        <v>3327</v>
      </c>
      <c r="C2540">
        <v>2539</v>
      </c>
      <c r="D2540" t="s">
        <v>4927</v>
      </c>
      <c r="E2540" s="34">
        <v>1.2</v>
      </c>
      <c r="F2540">
        <v>37</v>
      </c>
      <c r="G2540" s="37" t="s">
        <v>6196</v>
      </c>
    </row>
    <row r="2541" spans="1:7">
      <c r="A2541" s="37">
        <v>2540</v>
      </c>
      <c r="B2541" s="37">
        <f>VLOOKUP(D2541, forbes_name!A:B, 2, FALSE)</f>
        <v>3709</v>
      </c>
      <c r="C2541">
        <v>2540</v>
      </c>
      <c r="D2541" t="s">
        <v>5739</v>
      </c>
      <c r="E2541" s="34">
        <v>1.2</v>
      </c>
      <c r="F2541">
        <v>81</v>
      </c>
      <c r="G2541" s="37" t="s">
        <v>6196</v>
      </c>
    </row>
    <row r="2542" spans="1:7">
      <c r="A2542" s="37">
        <v>2541</v>
      </c>
      <c r="B2542" s="37">
        <f>VLOOKUP(D2542, forbes_name!A:B, 2, FALSE)</f>
        <v>1501</v>
      </c>
      <c r="C2542">
        <v>2541</v>
      </c>
      <c r="D2542" t="s">
        <v>1740</v>
      </c>
      <c r="E2542" s="34">
        <v>1.2</v>
      </c>
      <c r="F2542">
        <v>87</v>
      </c>
      <c r="G2542" s="37" t="s">
        <v>6196</v>
      </c>
    </row>
    <row r="2543" spans="1:7">
      <c r="A2543" s="37">
        <v>2542</v>
      </c>
      <c r="B2543" s="37">
        <f>VLOOKUP(D2543, forbes_name!A:B, 2, FALSE)</f>
        <v>2172</v>
      </c>
      <c r="C2543">
        <v>2542</v>
      </c>
      <c r="D2543" t="s">
        <v>2456</v>
      </c>
      <c r="E2543" s="34">
        <v>1.2</v>
      </c>
      <c r="F2543">
        <v>63</v>
      </c>
      <c r="G2543" s="37" t="s">
        <v>6196</v>
      </c>
    </row>
    <row r="2544" spans="1:7">
      <c r="A2544" s="37">
        <v>2543</v>
      </c>
      <c r="B2544" s="37" t="e">
        <f>VLOOKUP(D2544, forbes_name!A:B, 2, FALSE)</f>
        <v>#N/A</v>
      </c>
      <c r="C2544">
        <v>2543</v>
      </c>
      <c r="D2544" t="s">
        <v>6163</v>
      </c>
      <c r="E2544" s="34">
        <v>1.2</v>
      </c>
      <c r="F2544">
        <v>56</v>
      </c>
      <c r="G2544" s="37" t="s">
        <v>6196</v>
      </c>
    </row>
    <row r="2545" spans="1:7">
      <c r="A2545" s="37">
        <v>2544</v>
      </c>
      <c r="B2545" s="37">
        <f>VLOOKUP(D2545, forbes_name!A:B, 2, FALSE)</f>
        <v>3099</v>
      </c>
      <c r="C2545">
        <v>2544</v>
      </c>
      <c r="D2545" t="s">
        <v>3613</v>
      </c>
      <c r="E2545" s="34">
        <v>1.2</v>
      </c>
      <c r="F2545">
        <v>62</v>
      </c>
      <c r="G2545" s="37" t="s">
        <v>6196</v>
      </c>
    </row>
    <row r="2546" spans="1:7">
      <c r="A2546" s="37">
        <v>2545</v>
      </c>
      <c r="B2546" s="37" t="e">
        <f>VLOOKUP(D2546, forbes_name!A:B, 2, FALSE)</f>
        <v>#N/A</v>
      </c>
      <c r="C2546">
        <v>2545</v>
      </c>
      <c r="D2546" t="s">
        <v>6164</v>
      </c>
      <c r="E2546" s="34">
        <v>1.2</v>
      </c>
      <c r="F2546">
        <v>62</v>
      </c>
      <c r="G2546" s="37" t="s">
        <v>6196</v>
      </c>
    </row>
    <row r="2547" spans="1:7">
      <c r="A2547" s="37">
        <v>2546</v>
      </c>
      <c r="B2547" s="37">
        <f>VLOOKUP(D2547, forbes_name!A:B, 2, FALSE)</f>
        <v>3072</v>
      </c>
      <c r="C2547">
        <v>2546</v>
      </c>
      <c r="D2547" t="s">
        <v>3583</v>
      </c>
      <c r="E2547" s="34">
        <v>1.2</v>
      </c>
      <c r="F2547">
        <v>65</v>
      </c>
      <c r="G2547" s="37" t="s">
        <v>6196</v>
      </c>
    </row>
    <row r="2548" spans="1:7">
      <c r="A2548" s="37">
        <v>2547</v>
      </c>
      <c r="B2548" s="37">
        <f>VLOOKUP(D2548, forbes_name!A:B, 2, FALSE)</f>
        <v>2471</v>
      </c>
      <c r="C2548">
        <v>2547</v>
      </c>
      <c r="D2548" t="s">
        <v>2780</v>
      </c>
      <c r="E2548" s="34">
        <v>1.2</v>
      </c>
      <c r="F2548">
        <v>61</v>
      </c>
      <c r="G2548" s="37" t="s">
        <v>6196</v>
      </c>
    </row>
    <row r="2549" spans="1:7">
      <c r="A2549" s="37">
        <v>2548</v>
      </c>
      <c r="B2549" s="37">
        <f>VLOOKUP(D2549, forbes_name!A:B, 2, FALSE)</f>
        <v>3329</v>
      </c>
      <c r="C2549">
        <v>2548</v>
      </c>
      <c r="D2549" t="s">
        <v>4929</v>
      </c>
      <c r="E2549" s="34">
        <v>1</v>
      </c>
      <c r="F2549">
        <v>77</v>
      </c>
      <c r="G2549" s="37" t="s">
        <v>6196</v>
      </c>
    </row>
    <row r="2550" spans="1:7">
      <c r="A2550" s="37">
        <v>2549</v>
      </c>
      <c r="B2550" s="37">
        <f>VLOOKUP(D2550, forbes_name!A:B, 2, FALSE)</f>
        <v>2454</v>
      </c>
      <c r="C2550">
        <v>2549</v>
      </c>
      <c r="D2550" t="s">
        <v>2760</v>
      </c>
      <c r="E2550" s="34">
        <v>1.2</v>
      </c>
      <c r="F2550">
        <v>82</v>
      </c>
      <c r="G2550" s="37" t="s">
        <v>6196</v>
      </c>
    </row>
    <row r="2551" spans="1:7">
      <c r="A2551" s="37">
        <v>2550</v>
      </c>
      <c r="B2551" s="37" t="e">
        <f>VLOOKUP(D2551, forbes_name!A:B, 2, FALSE)</f>
        <v>#N/A</v>
      </c>
      <c r="C2551">
        <v>2550</v>
      </c>
      <c r="D2551" t="s">
        <v>6165</v>
      </c>
      <c r="E2551" s="34">
        <v>1.2</v>
      </c>
      <c r="F2551">
        <v>54</v>
      </c>
      <c r="G2551" s="37" t="s">
        <v>6196</v>
      </c>
    </row>
    <row r="2552" spans="1:7">
      <c r="A2552" s="37">
        <v>2551</v>
      </c>
      <c r="B2552" s="37">
        <f>VLOOKUP(D2552, forbes_name!A:B, 2, FALSE)</f>
        <v>3711</v>
      </c>
      <c r="C2552">
        <v>2551</v>
      </c>
      <c r="D2552" t="s">
        <v>5741</v>
      </c>
      <c r="E2552" s="34">
        <v>1.2</v>
      </c>
      <c r="F2552">
        <v>46</v>
      </c>
      <c r="G2552" s="37" t="s">
        <v>6196</v>
      </c>
    </row>
    <row r="2553" spans="1:7">
      <c r="A2553" s="37">
        <v>2552</v>
      </c>
      <c r="B2553" s="37">
        <f>VLOOKUP(D2553, forbes_name!A:B, 2, FALSE)</f>
        <v>2214</v>
      </c>
      <c r="C2553">
        <v>2552</v>
      </c>
      <c r="D2553" t="s">
        <v>2498</v>
      </c>
      <c r="E2553" s="34">
        <v>1.2</v>
      </c>
      <c r="F2553">
        <v>57</v>
      </c>
      <c r="G2553" s="37" t="s">
        <v>6196</v>
      </c>
    </row>
    <row r="2554" spans="1:7">
      <c r="A2554" s="37">
        <v>2553</v>
      </c>
      <c r="B2554" s="37">
        <f>VLOOKUP(D2554, forbes_name!A:B, 2, FALSE)</f>
        <v>3713</v>
      </c>
      <c r="C2554">
        <v>2553</v>
      </c>
      <c r="D2554" t="s">
        <v>5743</v>
      </c>
      <c r="E2554" s="34">
        <v>1.2</v>
      </c>
      <c r="F2554">
        <v>75</v>
      </c>
      <c r="G2554" s="37" t="s">
        <v>6196</v>
      </c>
    </row>
    <row r="2555" spans="1:7">
      <c r="A2555" s="37">
        <v>2554</v>
      </c>
      <c r="B2555" s="37">
        <f>VLOOKUP(D2555, forbes_name!A:B, 2, FALSE)</f>
        <v>2792</v>
      </c>
      <c r="C2555">
        <v>2554</v>
      </c>
      <c r="D2555" t="s">
        <v>3306</v>
      </c>
      <c r="E2555" s="34">
        <v>1.2</v>
      </c>
      <c r="F2555">
        <v>66</v>
      </c>
      <c r="G2555" s="37" t="s">
        <v>6196</v>
      </c>
    </row>
    <row r="2556" spans="1:7">
      <c r="A2556" s="37">
        <v>2555</v>
      </c>
      <c r="B2556" s="37">
        <f>VLOOKUP(D2556, forbes_name!A:B, 2, FALSE)</f>
        <v>2520</v>
      </c>
      <c r="C2556">
        <v>2555</v>
      </c>
      <c r="D2556" t="s">
        <v>2835</v>
      </c>
      <c r="E2556" s="34">
        <v>1.2</v>
      </c>
      <c r="F2556">
        <v>51</v>
      </c>
      <c r="G2556" s="37" t="s">
        <v>6196</v>
      </c>
    </row>
    <row r="2557" spans="1:7">
      <c r="A2557" s="37">
        <v>2556</v>
      </c>
      <c r="B2557" s="37">
        <f>VLOOKUP(D2557, forbes_name!A:B, 2, FALSE)</f>
        <v>2735</v>
      </c>
      <c r="C2557">
        <v>2556</v>
      </c>
      <c r="D2557" t="s">
        <v>3259</v>
      </c>
      <c r="E2557" s="34">
        <v>1.2</v>
      </c>
      <c r="F2557">
        <v>54</v>
      </c>
      <c r="G2557" s="37" t="s">
        <v>6196</v>
      </c>
    </row>
    <row r="2558" spans="1:7">
      <c r="A2558" s="37">
        <v>2557</v>
      </c>
      <c r="B2558" s="37">
        <f>VLOOKUP(D2558, forbes_name!A:B, 2, FALSE)</f>
        <v>2972</v>
      </c>
      <c r="C2558">
        <v>2557</v>
      </c>
      <c r="D2558" t="s">
        <v>3463</v>
      </c>
      <c r="E2558" s="34">
        <v>1.2</v>
      </c>
      <c r="F2558">
        <v>70</v>
      </c>
      <c r="G2558" s="37" t="s">
        <v>6196</v>
      </c>
    </row>
    <row r="2559" spans="1:7">
      <c r="A2559" s="37">
        <v>2558</v>
      </c>
      <c r="B2559" s="37">
        <f>VLOOKUP(D2559, forbes_name!A:B, 2, FALSE)</f>
        <v>2324</v>
      </c>
      <c r="C2559">
        <v>2558</v>
      </c>
      <c r="D2559" t="s">
        <v>2614</v>
      </c>
      <c r="E2559" s="34">
        <v>1.2</v>
      </c>
      <c r="F2559">
        <v>53</v>
      </c>
      <c r="G2559" s="37" t="s">
        <v>6196</v>
      </c>
    </row>
    <row r="2560" spans="1:7">
      <c r="A2560" s="37">
        <v>2559</v>
      </c>
      <c r="B2560" s="37">
        <f>VLOOKUP(D2560, forbes_name!A:B, 2, FALSE)</f>
        <v>1932</v>
      </c>
      <c r="C2560">
        <v>2559</v>
      </c>
      <c r="D2560" t="s">
        <v>2207</v>
      </c>
      <c r="E2560" s="34">
        <v>1.2</v>
      </c>
      <c r="F2560">
        <v>61</v>
      </c>
      <c r="G2560" s="37" t="s">
        <v>6196</v>
      </c>
    </row>
    <row r="2561" spans="1:7">
      <c r="A2561" s="37">
        <v>2560</v>
      </c>
      <c r="B2561" s="37">
        <f>VLOOKUP(D2561, forbes_name!A:B, 2, FALSE)</f>
        <v>2062</v>
      </c>
      <c r="C2561">
        <v>2560</v>
      </c>
      <c r="D2561" t="s">
        <v>2347</v>
      </c>
      <c r="E2561" s="34">
        <v>1.2</v>
      </c>
      <c r="F2561">
        <v>51</v>
      </c>
      <c r="G2561" s="37" t="s">
        <v>6196</v>
      </c>
    </row>
    <row r="2562" spans="1:7">
      <c r="A2562" s="37">
        <v>2561</v>
      </c>
      <c r="B2562" s="37">
        <f>VLOOKUP(D2562, forbes_name!A:B, 2, FALSE)</f>
        <v>2589</v>
      </c>
      <c r="C2562">
        <v>2561</v>
      </c>
      <c r="D2562" t="s">
        <v>2910</v>
      </c>
      <c r="E2562" s="34">
        <v>1.2</v>
      </c>
      <c r="F2562">
        <v>72</v>
      </c>
      <c r="G2562" s="37" t="s">
        <v>6196</v>
      </c>
    </row>
    <row r="2563" spans="1:7">
      <c r="A2563" s="37">
        <v>2562</v>
      </c>
      <c r="B2563" s="37">
        <f>VLOOKUP(D2563, forbes_name!A:B, 2, FALSE)</f>
        <v>2096</v>
      </c>
      <c r="C2563">
        <v>2562</v>
      </c>
      <c r="D2563" t="s">
        <v>2380</v>
      </c>
      <c r="E2563" s="34">
        <v>1.2</v>
      </c>
      <c r="F2563">
        <v>59</v>
      </c>
      <c r="G2563" s="37" t="s">
        <v>6196</v>
      </c>
    </row>
    <row r="2564" spans="1:7">
      <c r="A2564" s="37">
        <v>2563</v>
      </c>
      <c r="B2564" s="37">
        <f>VLOOKUP(D2564, forbes_name!A:B, 2, FALSE)</f>
        <v>3139</v>
      </c>
      <c r="C2564">
        <v>2563</v>
      </c>
      <c r="D2564" t="s">
        <v>4773</v>
      </c>
      <c r="E2564" s="34">
        <v>1.2</v>
      </c>
      <c r="F2564">
        <v>78</v>
      </c>
      <c r="G2564" s="37" t="s">
        <v>6196</v>
      </c>
    </row>
    <row r="2565" spans="1:7">
      <c r="A2565" s="37">
        <v>2564</v>
      </c>
      <c r="B2565" s="37">
        <f>VLOOKUP(D2565, forbes_name!A:B, 2, FALSE)</f>
        <v>2437</v>
      </c>
      <c r="C2565">
        <v>2564</v>
      </c>
      <c r="D2565" t="s">
        <v>2740</v>
      </c>
      <c r="E2565" s="34">
        <v>1.2</v>
      </c>
      <c r="F2565">
        <v>63</v>
      </c>
      <c r="G2565" s="37" t="s">
        <v>6196</v>
      </c>
    </row>
    <row r="2566" spans="1:7">
      <c r="A2566" s="37">
        <v>2565</v>
      </c>
      <c r="B2566" s="37">
        <f>VLOOKUP(D2566, forbes_name!A:B, 2, FALSE)</f>
        <v>2297</v>
      </c>
      <c r="C2566">
        <v>2565</v>
      </c>
      <c r="D2566" t="s">
        <v>2586</v>
      </c>
      <c r="E2566" s="34">
        <v>1.2</v>
      </c>
      <c r="F2566">
        <v>62</v>
      </c>
      <c r="G2566" s="37" t="s">
        <v>6196</v>
      </c>
    </row>
    <row r="2567" spans="1:7">
      <c r="A2567" s="37">
        <v>2566</v>
      </c>
      <c r="B2567" s="37" t="e">
        <f>VLOOKUP(D2567, forbes_name!A:B, 2, FALSE)</f>
        <v>#N/A</v>
      </c>
      <c r="C2567">
        <v>2566</v>
      </c>
      <c r="D2567" t="s">
        <v>6166</v>
      </c>
      <c r="E2567" s="34">
        <v>1.2</v>
      </c>
      <c r="F2567">
        <v>84</v>
      </c>
      <c r="G2567" s="37" t="s">
        <v>6196</v>
      </c>
    </row>
    <row r="2568" spans="1:7">
      <c r="A2568" s="37">
        <v>2567</v>
      </c>
      <c r="B2568" s="37">
        <f>VLOOKUP(D2568, forbes_name!A:B, 2, FALSE)</f>
        <v>2077</v>
      </c>
      <c r="C2568">
        <v>2567</v>
      </c>
      <c r="D2568" t="s">
        <v>2362</v>
      </c>
      <c r="E2568" s="34">
        <v>1.2</v>
      </c>
      <c r="F2568">
        <v>53</v>
      </c>
      <c r="G2568" s="37" t="s">
        <v>6196</v>
      </c>
    </row>
    <row r="2569" spans="1:7">
      <c r="A2569" s="37">
        <v>2568</v>
      </c>
      <c r="B2569" s="37">
        <f>VLOOKUP(D2569, forbes_name!A:B, 2, FALSE)</f>
        <v>2078</v>
      </c>
      <c r="C2569">
        <v>2567</v>
      </c>
      <c r="D2569" t="s">
        <v>2363</v>
      </c>
      <c r="E2569" s="34">
        <v>1.2</v>
      </c>
      <c r="F2569">
        <v>58</v>
      </c>
      <c r="G2569" s="37" t="s">
        <v>6196</v>
      </c>
    </row>
    <row r="2570" spans="1:7">
      <c r="A2570" s="37">
        <v>2569</v>
      </c>
      <c r="B2570" s="37">
        <f>VLOOKUP(D2570, forbes_name!A:B, 2, FALSE)</f>
        <v>2435</v>
      </c>
      <c r="C2570">
        <v>2569</v>
      </c>
      <c r="D2570" t="s">
        <v>2737</v>
      </c>
      <c r="E2570" s="34">
        <v>1.2</v>
      </c>
      <c r="F2570">
        <v>59</v>
      </c>
      <c r="G2570" s="37" t="s">
        <v>6196</v>
      </c>
    </row>
    <row r="2571" spans="1:7">
      <c r="A2571" s="37">
        <v>2570</v>
      </c>
      <c r="B2571" s="37">
        <f>VLOOKUP(D2571, forbes_name!A:B, 2, FALSE)</f>
        <v>2202</v>
      </c>
      <c r="C2571">
        <v>2570</v>
      </c>
      <c r="D2571" t="s">
        <v>2487</v>
      </c>
      <c r="E2571" s="34">
        <v>1.2</v>
      </c>
      <c r="F2571">
        <v>58</v>
      </c>
      <c r="G2571" s="37" t="s">
        <v>6196</v>
      </c>
    </row>
    <row r="2572" spans="1:7">
      <c r="A2572" s="37">
        <v>2571</v>
      </c>
      <c r="B2572" s="37">
        <f>VLOOKUP(D2572, forbes_name!A:B, 2, FALSE)</f>
        <v>2225</v>
      </c>
      <c r="C2572">
        <v>2571</v>
      </c>
      <c r="D2572" t="s">
        <v>2509</v>
      </c>
      <c r="E2572" s="34">
        <v>1.2</v>
      </c>
      <c r="F2572">
        <v>50</v>
      </c>
      <c r="G2572" s="37" t="s">
        <v>6196</v>
      </c>
    </row>
    <row r="2573" spans="1:7">
      <c r="A2573" s="37">
        <v>2572</v>
      </c>
      <c r="B2573" s="37" t="e">
        <f>VLOOKUP(D2573, forbes_name!A:B, 2, FALSE)</f>
        <v>#N/A</v>
      </c>
      <c r="C2573">
        <v>2572</v>
      </c>
      <c r="D2573" t="s">
        <v>6167</v>
      </c>
      <c r="E2573" s="34">
        <v>1.2</v>
      </c>
      <c r="F2573">
        <v>56</v>
      </c>
      <c r="G2573" s="37" t="s">
        <v>6196</v>
      </c>
    </row>
    <row r="2574" spans="1:7">
      <c r="A2574" s="37">
        <v>2573</v>
      </c>
      <c r="B2574" s="37">
        <f>VLOOKUP(D2574, forbes_name!A:B, 2, FALSE)</f>
        <v>3134</v>
      </c>
      <c r="C2574">
        <v>2573</v>
      </c>
      <c r="D2574" t="s">
        <v>3647</v>
      </c>
      <c r="E2574" s="34">
        <v>1.2</v>
      </c>
      <c r="F2574">
        <v>61</v>
      </c>
      <c r="G2574" s="37" t="s">
        <v>6196</v>
      </c>
    </row>
    <row r="2575" spans="1:7">
      <c r="A2575" s="37">
        <v>2574</v>
      </c>
      <c r="B2575" s="37">
        <f>VLOOKUP(D2575, forbes_name!A:B, 2, FALSE)</f>
        <v>3132</v>
      </c>
      <c r="C2575">
        <v>2574</v>
      </c>
      <c r="D2575" t="s">
        <v>3645</v>
      </c>
      <c r="E2575" s="34">
        <v>1.2</v>
      </c>
      <c r="F2575">
        <v>78</v>
      </c>
      <c r="G2575" s="37" t="s">
        <v>6196</v>
      </c>
    </row>
    <row r="2576" spans="1:7">
      <c r="A2576" s="37">
        <v>2575</v>
      </c>
      <c r="B2576" s="37">
        <f>VLOOKUP(D2576, forbes_name!A:B, 2, FALSE)</f>
        <v>1221</v>
      </c>
      <c r="C2576">
        <v>2575</v>
      </c>
      <c r="D2576" t="s">
        <v>1436</v>
      </c>
      <c r="E2576" s="34">
        <v>1.2</v>
      </c>
      <c r="F2576">
        <v>37</v>
      </c>
      <c r="G2576" s="37" t="s">
        <v>6196</v>
      </c>
    </row>
    <row r="2577" spans="1:7">
      <c r="A2577" s="37">
        <v>2576</v>
      </c>
      <c r="B2577" s="37" t="e">
        <f>VLOOKUP(D2577, forbes_name!A:B, 2, FALSE)</f>
        <v>#N/A</v>
      </c>
      <c r="C2577">
        <v>2576</v>
      </c>
      <c r="D2577" t="s">
        <v>6168</v>
      </c>
      <c r="E2577" s="34">
        <v>1.2</v>
      </c>
      <c r="F2577">
        <v>61</v>
      </c>
      <c r="G2577" s="37" t="s">
        <v>6196</v>
      </c>
    </row>
    <row r="2578" spans="1:7">
      <c r="A2578" s="37">
        <v>2577</v>
      </c>
      <c r="B2578" s="37">
        <f>VLOOKUP(D2578, forbes_name!A:B, 2, FALSE)</f>
        <v>1788</v>
      </c>
      <c r="C2578">
        <v>2577</v>
      </c>
      <c r="D2578" t="s">
        <v>2056</v>
      </c>
      <c r="E2578" s="34">
        <v>1.2</v>
      </c>
      <c r="F2578">
        <v>63</v>
      </c>
      <c r="G2578" s="37" t="s">
        <v>6196</v>
      </c>
    </row>
    <row r="2579" spans="1:7">
      <c r="A2579" s="37">
        <v>2578</v>
      </c>
      <c r="B2579" s="37">
        <f>VLOOKUP(D2579, forbes_name!A:B, 2, FALSE)</f>
        <v>2416</v>
      </c>
      <c r="C2579">
        <v>2578</v>
      </c>
      <c r="D2579" t="s">
        <v>2715</v>
      </c>
      <c r="E2579" s="34">
        <v>1.2</v>
      </c>
      <c r="F2579">
        <v>36</v>
      </c>
      <c r="G2579" s="37" t="s">
        <v>6196</v>
      </c>
    </row>
    <row r="2580" spans="1:7">
      <c r="A2580" s="37">
        <v>2579</v>
      </c>
      <c r="B2580" s="37">
        <f>VLOOKUP(D2580, forbes_name!A:B, 2, FALSE)</f>
        <v>1934</v>
      </c>
      <c r="C2580">
        <v>2579</v>
      </c>
      <c r="D2580" t="s">
        <v>2209</v>
      </c>
      <c r="E2580" s="34">
        <v>1.2</v>
      </c>
      <c r="F2580">
        <v>80</v>
      </c>
      <c r="G2580" s="37" t="s">
        <v>6196</v>
      </c>
    </row>
    <row r="2581" spans="1:7">
      <c r="A2581" s="37">
        <v>2580</v>
      </c>
      <c r="B2581" s="37">
        <f>VLOOKUP(D2581, forbes_name!A:B, 2, FALSE)</f>
        <v>3084</v>
      </c>
      <c r="C2581">
        <v>2580</v>
      </c>
      <c r="D2581" t="s">
        <v>3595</v>
      </c>
      <c r="E2581" s="34">
        <v>1.2</v>
      </c>
      <c r="F2581">
        <v>61</v>
      </c>
      <c r="G2581" s="37" t="s">
        <v>6196</v>
      </c>
    </row>
    <row r="2582" spans="1:7">
      <c r="A2582" s="37">
        <v>2581</v>
      </c>
      <c r="B2582" s="37">
        <f>VLOOKUP(D2582, forbes_name!A:B, 2, FALSE)</f>
        <v>2129</v>
      </c>
      <c r="C2582">
        <v>2581</v>
      </c>
      <c r="D2582" t="s">
        <v>2414</v>
      </c>
      <c r="E2582" s="34">
        <v>1.2</v>
      </c>
      <c r="F2582">
        <v>88</v>
      </c>
      <c r="G2582" s="37" t="s">
        <v>6196</v>
      </c>
    </row>
    <row r="2583" spans="1:7">
      <c r="A2583" s="37">
        <v>2582</v>
      </c>
      <c r="B2583" s="37">
        <f>VLOOKUP(D2583, forbes_name!A:B, 2, FALSE)</f>
        <v>2193</v>
      </c>
      <c r="C2583">
        <v>2582</v>
      </c>
      <c r="D2583" t="s">
        <v>2478</v>
      </c>
      <c r="E2583" s="34">
        <v>1.2</v>
      </c>
      <c r="F2583">
        <v>79</v>
      </c>
      <c r="G2583" s="37" t="s">
        <v>6196</v>
      </c>
    </row>
    <row r="2584" spans="1:7">
      <c r="A2584" s="37">
        <v>2583</v>
      </c>
      <c r="B2584" s="37">
        <f>VLOOKUP(D2584, forbes_name!A:B, 2, FALSE)</f>
        <v>2497</v>
      </c>
      <c r="C2584">
        <v>2583</v>
      </c>
      <c r="D2584" t="s">
        <v>2810</v>
      </c>
      <c r="E2584" s="34">
        <v>1.2</v>
      </c>
      <c r="F2584">
        <v>53</v>
      </c>
      <c r="G2584" s="37" t="s">
        <v>6196</v>
      </c>
    </row>
    <row r="2585" spans="1:7">
      <c r="A2585" s="37">
        <v>2584</v>
      </c>
      <c r="B2585" s="37">
        <f>VLOOKUP(D2585, forbes_name!A:B, 2, FALSE)</f>
        <v>2580</v>
      </c>
      <c r="C2585">
        <v>2584</v>
      </c>
      <c r="D2585" t="s">
        <v>2902</v>
      </c>
      <c r="E2585" s="34">
        <v>1.2</v>
      </c>
      <c r="F2585">
        <v>75</v>
      </c>
      <c r="G2585" s="37" t="s">
        <v>6196</v>
      </c>
    </row>
    <row r="2586" spans="1:7">
      <c r="A2586" s="37">
        <v>2585</v>
      </c>
      <c r="B2586" s="37">
        <f>VLOOKUP(D2586, forbes_name!A:B, 2, FALSE)</f>
        <v>2970</v>
      </c>
      <c r="C2586">
        <v>2585</v>
      </c>
      <c r="D2586" t="s">
        <v>3461</v>
      </c>
      <c r="E2586" s="34">
        <v>1.1000000000000001</v>
      </c>
      <c r="F2586">
        <v>49</v>
      </c>
      <c r="G2586" s="37" t="s">
        <v>6196</v>
      </c>
    </row>
    <row r="2587" spans="1:7">
      <c r="A2587" s="37">
        <v>2586</v>
      </c>
      <c r="B2587" s="37">
        <f>VLOOKUP(D2587, forbes_name!A:B, 2, FALSE)</f>
        <v>3088</v>
      </c>
      <c r="C2587">
        <v>2586</v>
      </c>
      <c r="D2587" t="s">
        <v>3599</v>
      </c>
      <c r="E2587" s="34">
        <v>1.1000000000000001</v>
      </c>
      <c r="F2587">
        <v>76</v>
      </c>
      <c r="G2587" s="37" t="s">
        <v>6196</v>
      </c>
    </row>
    <row r="2588" spans="1:7">
      <c r="A2588" s="37">
        <v>2587</v>
      </c>
      <c r="B2588" s="37">
        <f>VLOOKUP(D2588, forbes_name!A:B, 2, FALSE)</f>
        <v>2208</v>
      </c>
      <c r="C2588">
        <v>2587</v>
      </c>
      <c r="D2588" t="s">
        <v>2492</v>
      </c>
      <c r="E2588" s="34">
        <v>1.1000000000000001</v>
      </c>
      <c r="F2588">
        <v>68</v>
      </c>
      <c r="G2588" s="37" t="s">
        <v>6196</v>
      </c>
    </row>
    <row r="2589" spans="1:7">
      <c r="A2589" s="37">
        <v>2588</v>
      </c>
      <c r="B2589" s="37">
        <f>VLOOKUP(D2589, forbes_name!A:B, 2, FALSE)</f>
        <v>2209</v>
      </c>
      <c r="C2589">
        <v>2587</v>
      </c>
      <c r="D2589" t="s">
        <v>2493</v>
      </c>
      <c r="E2589" s="34">
        <v>1.1000000000000001</v>
      </c>
      <c r="F2589">
        <v>46</v>
      </c>
      <c r="G2589" s="37" t="s">
        <v>6196</v>
      </c>
    </row>
    <row r="2590" spans="1:7">
      <c r="A2590" s="37">
        <v>2589</v>
      </c>
      <c r="B2590" s="37">
        <f>VLOOKUP(D2590, forbes_name!A:B, 2, FALSE)</f>
        <v>1431</v>
      </c>
      <c r="C2590">
        <v>2589</v>
      </c>
      <c r="D2590" t="s">
        <v>1661</v>
      </c>
      <c r="E2590" s="34">
        <v>1.1000000000000001</v>
      </c>
      <c r="F2590">
        <v>69</v>
      </c>
      <c r="G2590" s="37" t="s">
        <v>6196</v>
      </c>
    </row>
    <row r="2591" spans="1:7">
      <c r="A2591" s="37">
        <v>2590</v>
      </c>
      <c r="B2591" s="37">
        <f>VLOOKUP(D2591, forbes_name!A:B, 2, FALSE)</f>
        <v>3692</v>
      </c>
      <c r="C2591">
        <v>2590</v>
      </c>
      <c r="D2591" t="s">
        <v>5265</v>
      </c>
      <c r="E2591" s="34">
        <v>1.1000000000000001</v>
      </c>
      <c r="F2591">
        <v>56</v>
      </c>
      <c r="G2591" s="37" t="s">
        <v>6196</v>
      </c>
    </row>
    <row r="2592" spans="1:7">
      <c r="A2592" s="37">
        <v>2591</v>
      </c>
      <c r="B2592" s="37">
        <f>VLOOKUP(D2592, forbes_name!A:B, 2, FALSE)</f>
        <v>2405</v>
      </c>
      <c r="C2592">
        <v>2591</v>
      </c>
      <c r="D2592" t="s">
        <v>2702</v>
      </c>
      <c r="E2592" s="34">
        <v>1.1000000000000001</v>
      </c>
      <c r="F2592">
        <v>58</v>
      </c>
      <c r="G2592" s="37" t="s">
        <v>6196</v>
      </c>
    </row>
    <row r="2593" spans="1:7">
      <c r="A2593" s="37">
        <v>2592</v>
      </c>
      <c r="B2593" s="37">
        <f>VLOOKUP(D2593, forbes_name!A:B, 2, FALSE)</f>
        <v>2559</v>
      </c>
      <c r="C2593">
        <v>2592</v>
      </c>
      <c r="D2593" t="s">
        <v>2880</v>
      </c>
      <c r="E2593" s="34">
        <v>1.1000000000000001</v>
      </c>
      <c r="F2593">
        <v>79</v>
      </c>
      <c r="G2593" s="37" t="s">
        <v>6196</v>
      </c>
    </row>
    <row r="2594" spans="1:7">
      <c r="A2594" s="37">
        <v>2593</v>
      </c>
      <c r="B2594" s="37">
        <f>VLOOKUP(D2594, forbes_name!A:B, 2, FALSE)</f>
        <v>2181</v>
      </c>
      <c r="C2594">
        <v>2593</v>
      </c>
      <c r="D2594" t="s">
        <v>2466</v>
      </c>
      <c r="E2594" s="34">
        <v>1.1000000000000001</v>
      </c>
      <c r="F2594">
        <v>61</v>
      </c>
      <c r="G2594" s="37" t="s">
        <v>6196</v>
      </c>
    </row>
    <row r="2595" spans="1:7">
      <c r="A2595" s="37">
        <v>2594</v>
      </c>
      <c r="B2595" s="37">
        <f>VLOOKUP(D2595, forbes_name!A:B, 2, FALSE)</f>
        <v>2978</v>
      </c>
      <c r="C2595">
        <v>2594</v>
      </c>
      <c r="D2595" t="s">
        <v>3469</v>
      </c>
      <c r="E2595" s="34">
        <v>1.1000000000000001</v>
      </c>
      <c r="F2595">
        <v>75</v>
      </c>
      <c r="G2595" s="37" t="s">
        <v>6196</v>
      </c>
    </row>
    <row r="2596" spans="1:7">
      <c r="A2596" s="37">
        <v>2595</v>
      </c>
      <c r="B2596" s="37">
        <f>VLOOKUP(D2596, forbes_name!A:B, 2, FALSE)</f>
        <v>2492</v>
      </c>
      <c r="C2596">
        <v>2595</v>
      </c>
      <c r="D2596" t="s">
        <v>2805</v>
      </c>
      <c r="E2596" s="34">
        <v>1.1000000000000001</v>
      </c>
      <c r="F2596">
        <v>73</v>
      </c>
      <c r="G2596" s="37" t="s">
        <v>6196</v>
      </c>
    </row>
    <row r="2597" spans="1:7">
      <c r="A2597" s="37">
        <v>2596</v>
      </c>
      <c r="B2597" s="37" t="e">
        <f>VLOOKUP(D2597, forbes_name!A:B, 2, FALSE)</f>
        <v>#N/A</v>
      </c>
      <c r="C2597">
        <v>2596</v>
      </c>
      <c r="D2597" t="s">
        <v>6169</v>
      </c>
      <c r="E2597" s="34">
        <v>1.1000000000000001</v>
      </c>
      <c r="F2597">
        <v>67</v>
      </c>
      <c r="G2597" s="37" t="s">
        <v>6196</v>
      </c>
    </row>
    <row r="2598" spans="1:7">
      <c r="A2598" s="37">
        <v>2597</v>
      </c>
      <c r="B2598" s="37">
        <f>VLOOKUP(D2598, forbes_name!A:B, 2, FALSE)</f>
        <v>1617</v>
      </c>
      <c r="C2598">
        <v>2597</v>
      </c>
      <c r="D2598" t="s">
        <v>1864</v>
      </c>
      <c r="E2598" s="34">
        <v>1.1000000000000001</v>
      </c>
      <c r="F2598">
        <v>69</v>
      </c>
      <c r="G2598" s="37" t="s">
        <v>6196</v>
      </c>
    </row>
    <row r="2599" spans="1:7">
      <c r="A2599" s="37">
        <v>2598</v>
      </c>
      <c r="B2599" s="37">
        <f>VLOOKUP(D2599, forbes_name!A:B, 2, FALSE)</f>
        <v>2469</v>
      </c>
      <c r="C2599">
        <v>2598</v>
      </c>
      <c r="D2599" t="s">
        <v>2778</v>
      </c>
      <c r="E2599" s="34">
        <v>1.1000000000000001</v>
      </c>
      <c r="F2599">
        <v>75</v>
      </c>
      <c r="G2599" s="37" t="s">
        <v>6196</v>
      </c>
    </row>
    <row r="2600" spans="1:7">
      <c r="A2600" s="37">
        <v>2599</v>
      </c>
      <c r="B2600" s="37">
        <f>VLOOKUP(D2600, forbes_name!A:B, 2, FALSE)</f>
        <v>2138</v>
      </c>
      <c r="C2600">
        <v>2599</v>
      </c>
      <c r="D2600" t="s">
        <v>2423</v>
      </c>
      <c r="E2600" s="34">
        <v>1.1000000000000001</v>
      </c>
      <c r="F2600">
        <v>47</v>
      </c>
      <c r="G2600" s="37" t="s">
        <v>6196</v>
      </c>
    </row>
    <row r="2601" spans="1:7">
      <c r="A2601" s="37">
        <v>2600</v>
      </c>
      <c r="B2601" s="37">
        <f>VLOOKUP(D2601, forbes_name!A:B, 2, FALSE)</f>
        <v>2500</v>
      </c>
      <c r="C2601">
        <v>2600</v>
      </c>
      <c r="D2601" t="s">
        <v>2813</v>
      </c>
      <c r="E2601" s="34">
        <v>1.1000000000000001</v>
      </c>
      <c r="F2601">
        <v>53</v>
      </c>
      <c r="G2601" s="37" t="s">
        <v>6196</v>
      </c>
    </row>
    <row r="2602" spans="1:7">
      <c r="A2602" s="37">
        <v>2601</v>
      </c>
      <c r="B2602" s="37">
        <f>VLOOKUP(D2602, forbes_name!A:B, 2, FALSE)</f>
        <v>2477</v>
      </c>
      <c r="C2602">
        <v>2601</v>
      </c>
      <c r="D2602" t="s">
        <v>2787</v>
      </c>
      <c r="E2602" s="34">
        <v>1.1000000000000001</v>
      </c>
      <c r="F2602">
        <v>77</v>
      </c>
      <c r="G2602" s="37" t="s">
        <v>6196</v>
      </c>
    </row>
    <row r="2603" spans="1:7">
      <c r="A2603" s="37">
        <v>2602</v>
      </c>
      <c r="B2603" s="37">
        <f>VLOOKUP(D2603, forbes_name!A:B, 2, FALSE)</f>
        <v>3337</v>
      </c>
      <c r="C2603">
        <v>2602</v>
      </c>
      <c r="D2603" t="s">
        <v>4935</v>
      </c>
      <c r="E2603" s="34">
        <v>1.1000000000000001</v>
      </c>
      <c r="F2603">
        <v>49</v>
      </c>
      <c r="G2603" s="37" t="s">
        <v>6196</v>
      </c>
    </row>
    <row r="2604" spans="1:7">
      <c r="A2604" s="37">
        <v>2603</v>
      </c>
      <c r="B2604" s="37">
        <f>VLOOKUP(D2604, forbes_name!A:B, 2, FALSE)</f>
        <v>1756</v>
      </c>
      <c r="C2604">
        <v>2603</v>
      </c>
      <c r="D2604" t="s">
        <v>2022</v>
      </c>
      <c r="E2604" s="34">
        <v>1.1000000000000001</v>
      </c>
      <c r="F2604">
        <v>60</v>
      </c>
      <c r="G2604" s="37" t="s">
        <v>6196</v>
      </c>
    </row>
    <row r="2605" spans="1:7">
      <c r="A2605" s="37">
        <v>2604</v>
      </c>
      <c r="B2605" s="37">
        <f>VLOOKUP(D2605, forbes_name!A:B, 2, FALSE)</f>
        <v>2576</v>
      </c>
      <c r="C2605">
        <v>2604</v>
      </c>
      <c r="D2605" t="s">
        <v>2898</v>
      </c>
      <c r="E2605" s="34">
        <v>1.1000000000000001</v>
      </c>
      <c r="F2605">
        <v>75</v>
      </c>
      <c r="G2605" s="37" t="s">
        <v>6196</v>
      </c>
    </row>
    <row r="2606" spans="1:7">
      <c r="A2606" s="37">
        <v>2605</v>
      </c>
      <c r="B2606" s="37">
        <f>VLOOKUP(D2606, forbes_name!A:B, 2, FALSE)</f>
        <v>3338</v>
      </c>
      <c r="C2606">
        <v>2605</v>
      </c>
      <c r="D2606" t="s">
        <v>4936</v>
      </c>
      <c r="E2606" s="34">
        <v>1.1000000000000001</v>
      </c>
      <c r="F2606">
        <v>54</v>
      </c>
      <c r="G2606" s="37" t="s">
        <v>6196</v>
      </c>
    </row>
    <row r="2607" spans="1:7">
      <c r="A2607" s="37">
        <v>2606</v>
      </c>
      <c r="B2607" s="37">
        <f>VLOOKUP(D2607, forbes_name!A:B, 2, FALSE)</f>
        <v>2277</v>
      </c>
      <c r="C2607">
        <v>2606</v>
      </c>
      <c r="D2607" t="s">
        <v>2567</v>
      </c>
      <c r="E2607" s="34">
        <v>1.1000000000000001</v>
      </c>
      <c r="F2607">
        <v>59</v>
      </c>
      <c r="G2607" s="37" t="s">
        <v>6196</v>
      </c>
    </row>
    <row r="2608" spans="1:7">
      <c r="A2608" s="37">
        <v>2607</v>
      </c>
      <c r="B2608" s="37">
        <f>VLOOKUP(D2608, forbes_name!A:B, 2, FALSE)</f>
        <v>3122</v>
      </c>
      <c r="C2608">
        <v>2607</v>
      </c>
      <c r="D2608" t="s">
        <v>3637</v>
      </c>
      <c r="E2608" s="34">
        <v>1.1000000000000001</v>
      </c>
      <c r="F2608">
        <v>70</v>
      </c>
      <c r="G2608" s="37" t="s">
        <v>6196</v>
      </c>
    </row>
    <row r="2609" spans="1:7">
      <c r="A2609" s="37">
        <v>2608</v>
      </c>
      <c r="B2609" s="37">
        <f>VLOOKUP(D2609, forbes_name!A:B, 2, FALSE)</f>
        <v>2315</v>
      </c>
      <c r="C2609">
        <v>2608</v>
      </c>
      <c r="D2609" t="s">
        <v>2606</v>
      </c>
      <c r="E2609" s="34">
        <v>1.1000000000000001</v>
      </c>
      <c r="F2609">
        <v>61</v>
      </c>
      <c r="G2609" s="37" t="s">
        <v>6196</v>
      </c>
    </row>
    <row r="2610" spans="1:7">
      <c r="A2610" s="37">
        <v>2609</v>
      </c>
      <c r="B2610" s="37">
        <f>VLOOKUP(D2610, forbes_name!A:B, 2, FALSE)</f>
        <v>3334</v>
      </c>
      <c r="C2610">
        <v>2609</v>
      </c>
      <c r="D2610" t="s">
        <v>4932</v>
      </c>
      <c r="E2610" s="34">
        <v>1</v>
      </c>
      <c r="F2610">
        <v>49</v>
      </c>
      <c r="G2610" s="37" t="s">
        <v>6196</v>
      </c>
    </row>
    <row r="2611" spans="1:7">
      <c r="A2611" s="37">
        <v>2610</v>
      </c>
      <c r="B2611" s="37">
        <f>VLOOKUP(D2611, forbes_name!A:B, 2, FALSE)</f>
        <v>1466</v>
      </c>
      <c r="C2611">
        <v>2610</v>
      </c>
      <c r="D2611" t="s">
        <v>1703</v>
      </c>
      <c r="E2611" s="34">
        <v>1.1000000000000001</v>
      </c>
      <c r="F2611">
        <v>50</v>
      </c>
      <c r="G2611" s="37" t="s">
        <v>6196</v>
      </c>
    </row>
    <row r="2612" spans="1:7">
      <c r="A2612" s="37">
        <v>2611</v>
      </c>
      <c r="B2612" s="37">
        <f>VLOOKUP(D2612, forbes_name!A:B, 2, FALSE)</f>
        <v>3292</v>
      </c>
      <c r="C2612">
        <v>2611</v>
      </c>
      <c r="D2612" t="s">
        <v>4897</v>
      </c>
      <c r="E2612" s="34">
        <v>1.1000000000000001</v>
      </c>
      <c r="F2612">
        <v>87</v>
      </c>
      <c r="G2612" s="37" t="s">
        <v>6196</v>
      </c>
    </row>
    <row r="2613" spans="1:7">
      <c r="A2613" s="37">
        <v>2612</v>
      </c>
      <c r="B2613" s="37">
        <f>VLOOKUP(D2613, forbes_name!A:B, 2, FALSE)</f>
        <v>2518</v>
      </c>
      <c r="C2613">
        <v>2612</v>
      </c>
      <c r="D2613" t="s">
        <v>2831</v>
      </c>
      <c r="E2613" s="34">
        <v>1.1000000000000001</v>
      </c>
      <c r="F2613">
        <v>46</v>
      </c>
      <c r="G2613" s="37" t="s">
        <v>6196</v>
      </c>
    </row>
    <row r="2614" spans="1:7">
      <c r="A2614" s="37">
        <v>2613</v>
      </c>
      <c r="B2614" s="37">
        <f>VLOOKUP(D2614, forbes_name!A:B, 2, FALSE)</f>
        <v>3095</v>
      </c>
      <c r="C2614">
        <v>2613</v>
      </c>
      <c r="D2614" t="s">
        <v>3608</v>
      </c>
      <c r="E2614" s="34">
        <v>1.1000000000000001</v>
      </c>
      <c r="F2614">
        <v>45</v>
      </c>
      <c r="G2614" s="37" t="s">
        <v>6196</v>
      </c>
    </row>
    <row r="2615" spans="1:7">
      <c r="A2615" s="37">
        <v>2614</v>
      </c>
      <c r="B2615" s="37">
        <f>VLOOKUP(D2615, forbes_name!A:B, 2, FALSE)</f>
        <v>3103</v>
      </c>
      <c r="C2615">
        <v>2614</v>
      </c>
      <c r="D2615" t="s">
        <v>3617</v>
      </c>
      <c r="E2615" s="34">
        <v>1.1000000000000001</v>
      </c>
      <c r="F2615">
        <v>66</v>
      </c>
      <c r="G2615" s="37" t="s">
        <v>6196</v>
      </c>
    </row>
    <row r="2616" spans="1:7">
      <c r="A2616" s="37">
        <v>2615</v>
      </c>
      <c r="B2616" s="37" t="e">
        <f>VLOOKUP(D2616, forbes_name!A:B, 2, FALSE)</f>
        <v>#N/A</v>
      </c>
      <c r="C2616">
        <v>2615</v>
      </c>
      <c r="D2616" t="s">
        <v>6170</v>
      </c>
      <c r="E2616" s="34">
        <v>1.1000000000000001</v>
      </c>
      <c r="F2616">
        <v>56</v>
      </c>
      <c r="G2616" s="37" t="s">
        <v>6196</v>
      </c>
    </row>
    <row r="2617" spans="1:7">
      <c r="A2617" s="37">
        <v>2616</v>
      </c>
      <c r="B2617" s="37">
        <f>VLOOKUP(D2617, forbes_name!A:B, 2, FALSE)</f>
        <v>2524</v>
      </c>
      <c r="C2617">
        <v>2616</v>
      </c>
      <c r="D2617" t="s">
        <v>2840</v>
      </c>
      <c r="E2617" s="34">
        <v>1.1000000000000001</v>
      </c>
      <c r="F2617">
        <v>59</v>
      </c>
      <c r="G2617" s="37" t="s">
        <v>6196</v>
      </c>
    </row>
    <row r="2618" spans="1:7">
      <c r="A2618" s="37">
        <v>2617</v>
      </c>
      <c r="B2618" s="37">
        <f>VLOOKUP(D2618, forbes_name!A:B, 2, FALSE)</f>
        <v>2389</v>
      </c>
      <c r="C2618">
        <v>2617</v>
      </c>
      <c r="D2618" t="s">
        <v>2683</v>
      </c>
      <c r="E2618" s="34">
        <v>1.1000000000000001</v>
      </c>
      <c r="F2618">
        <v>46</v>
      </c>
      <c r="G2618" s="37" t="s">
        <v>6196</v>
      </c>
    </row>
    <row r="2619" spans="1:7">
      <c r="A2619" s="37">
        <v>2618</v>
      </c>
      <c r="B2619" s="37">
        <f>VLOOKUP(D2619, forbes_name!A:B, 2, FALSE)</f>
        <v>2388</v>
      </c>
      <c r="C2619">
        <v>2617</v>
      </c>
      <c r="D2619" t="s">
        <v>2682</v>
      </c>
      <c r="E2619" s="34">
        <v>1.1000000000000001</v>
      </c>
      <c r="F2619">
        <v>83</v>
      </c>
      <c r="G2619" s="37" t="s">
        <v>6196</v>
      </c>
    </row>
    <row r="2620" spans="1:7">
      <c r="A2620" s="37">
        <v>2619</v>
      </c>
      <c r="B2620" s="37">
        <f>VLOOKUP(D2620, forbes_name!A:B, 2, FALSE)</f>
        <v>1925</v>
      </c>
      <c r="C2620">
        <v>2619</v>
      </c>
      <c r="D2620" t="s">
        <v>2199</v>
      </c>
      <c r="E2620" s="34">
        <v>1.1000000000000001</v>
      </c>
      <c r="F2620">
        <v>52</v>
      </c>
      <c r="G2620" s="37" t="s">
        <v>6196</v>
      </c>
    </row>
    <row r="2621" spans="1:7">
      <c r="A2621" s="37">
        <v>2620</v>
      </c>
      <c r="B2621" s="37">
        <f>VLOOKUP(D2621, forbes_name!A:B, 2, FALSE)</f>
        <v>2490</v>
      </c>
      <c r="C2621">
        <v>2620</v>
      </c>
      <c r="D2621" t="s">
        <v>2802</v>
      </c>
      <c r="E2621" s="34">
        <v>1.1000000000000001</v>
      </c>
      <c r="F2621">
        <v>70</v>
      </c>
      <c r="G2621" s="37" t="s">
        <v>6196</v>
      </c>
    </row>
    <row r="2622" spans="1:7">
      <c r="A2622" s="37">
        <v>2621</v>
      </c>
      <c r="B2622" s="37">
        <f>VLOOKUP(D2622, forbes_name!A:B, 2, FALSE)</f>
        <v>2875</v>
      </c>
      <c r="C2622">
        <v>2620</v>
      </c>
      <c r="D2622" t="s">
        <v>3379</v>
      </c>
      <c r="E2622" s="34">
        <v>1.1000000000000001</v>
      </c>
      <c r="F2622">
        <v>61</v>
      </c>
      <c r="G2622" s="37" t="s">
        <v>6196</v>
      </c>
    </row>
    <row r="2623" spans="1:7">
      <c r="A2623" s="37">
        <v>2622</v>
      </c>
      <c r="B2623" s="37">
        <f>VLOOKUP(D2623, forbes_name!A:B, 2, FALSE)</f>
        <v>2929</v>
      </c>
      <c r="C2623">
        <v>2622</v>
      </c>
      <c r="D2623" t="s">
        <v>3425</v>
      </c>
      <c r="E2623" s="34">
        <v>1.1000000000000001</v>
      </c>
      <c r="F2623">
        <v>58</v>
      </c>
      <c r="G2623" s="37" t="s">
        <v>6196</v>
      </c>
    </row>
    <row r="2624" spans="1:7">
      <c r="A2624" s="37">
        <v>2623</v>
      </c>
      <c r="B2624" s="37">
        <f>VLOOKUP(D2624, forbes_name!A:B, 2, FALSE)</f>
        <v>2345</v>
      </c>
      <c r="C2624">
        <v>2623</v>
      </c>
      <c r="D2624" t="s">
        <v>2635</v>
      </c>
      <c r="E2624" s="34">
        <v>1.1000000000000001</v>
      </c>
      <c r="F2624">
        <v>67</v>
      </c>
      <c r="G2624" s="37" t="s">
        <v>6196</v>
      </c>
    </row>
    <row r="2625" spans="1:7">
      <c r="A2625" s="37">
        <v>2624</v>
      </c>
      <c r="B2625" s="37">
        <f>VLOOKUP(D2625, forbes_name!A:B, 2, FALSE)</f>
        <v>2552</v>
      </c>
      <c r="C2625">
        <v>2624</v>
      </c>
      <c r="D2625" t="s">
        <v>2871</v>
      </c>
      <c r="E2625" s="34">
        <v>1.1000000000000001</v>
      </c>
      <c r="F2625">
        <v>81</v>
      </c>
      <c r="G2625" s="37" t="s">
        <v>6196</v>
      </c>
    </row>
    <row r="2626" spans="1:7">
      <c r="A2626" s="37">
        <v>2625</v>
      </c>
      <c r="B2626" s="37">
        <f>VLOOKUP(D2626, forbes_name!A:B, 2, FALSE)</f>
        <v>2573</v>
      </c>
      <c r="C2626">
        <v>2625</v>
      </c>
      <c r="D2626" t="s">
        <v>2895</v>
      </c>
      <c r="E2626" s="34">
        <v>1.1000000000000001</v>
      </c>
      <c r="F2626">
        <v>79</v>
      </c>
      <c r="G2626" s="37" t="s">
        <v>6196</v>
      </c>
    </row>
    <row r="2627" spans="1:7">
      <c r="A2627" s="37">
        <v>2626</v>
      </c>
      <c r="B2627" s="37" t="e">
        <f>VLOOKUP(D2627, forbes_name!A:B, 2, FALSE)</f>
        <v>#N/A</v>
      </c>
      <c r="C2627">
        <v>2626</v>
      </c>
      <c r="D2627" t="s">
        <v>6171</v>
      </c>
      <c r="E2627" s="34">
        <v>1.1000000000000001</v>
      </c>
      <c r="F2627" t="s">
        <v>3515</v>
      </c>
      <c r="G2627" s="37" t="s">
        <v>6196</v>
      </c>
    </row>
    <row r="2628" spans="1:7">
      <c r="A2628" s="37">
        <v>2627</v>
      </c>
      <c r="B2628" s="37">
        <f>VLOOKUP(D2628, forbes_name!A:B, 2, FALSE)</f>
        <v>2366</v>
      </c>
      <c r="C2628">
        <v>2627</v>
      </c>
      <c r="D2628" t="s">
        <v>2656</v>
      </c>
      <c r="E2628" s="34">
        <v>1.1000000000000001</v>
      </c>
      <c r="F2628">
        <v>61</v>
      </c>
      <c r="G2628" s="37" t="s">
        <v>6196</v>
      </c>
    </row>
    <row r="2629" spans="1:7">
      <c r="A2629" s="37">
        <v>2628</v>
      </c>
      <c r="B2629" s="37">
        <f>VLOOKUP(D2629, forbes_name!A:B, 2, FALSE)</f>
        <v>2248</v>
      </c>
      <c r="C2629">
        <v>2628</v>
      </c>
      <c r="D2629" t="s">
        <v>2532</v>
      </c>
      <c r="E2629" s="34">
        <v>1.1000000000000001</v>
      </c>
      <c r="F2629">
        <v>73</v>
      </c>
      <c r="G2629" s="37" t="s">
        <v>6196</v>
      </c>
    </row>
    <row r="2630" spans="1:7">
      <c r="A2630" s="37">
        <v>2629</v>
      </c>
      <c r="B2630" s="37">
        <f>VLOOKUP(D2630, forbes_name!A:B, 2, FALSE)</f>
        <v>2504</v>
      </c>
      <c r="C2630">
        <v>2629</v>
      </c>
      <c r="D2630" t="s">
        <v>2817</v>
      </c>
      <c r="E2630" s="34">
        <v>1.1000000000000001</v>
      </c>
      <c r="F2630">
        <v>58</v>
      </c>
      <c r="G2630" s="37" t="s">
        <v>6196</v>
      </c>
    </row>
    <row r="2631" spans="1:7">
      <c r="A2631" s="37">
        <v>2630</v>
      </c>
      <c r="B2631" s="37">
        <f>VLOOKUP(D2631, forbes_name!A:B, 2, FALSE)</f>
        <v>3700</v>
      </c>
      <c r="C2631">
        <v>2630</v>
      </c>
      <c r="D2631" t="s">
        <v>5272</v>
      </c>
      <c r="E2631" s="34">
        <v>1.1000000000000001</v>
      </c>
      <c r="F2631">
        <v>39</v>
      </c>
      <c r="G2631" s="37" t="s">
        <v>6196</v>
      </c>
    </row>
    <row r="2632" spans="1:7">
      <c r="A2632" s="37">
        <v>2631</v>
      </c>
      <c r="B2632" s="37">
        <f>VLOOKUP(D2632, forbes_name!A:B, 2, FALSE)</f>
        <v>2385</v>
      </c>
      <c r="C2632">
        <v>2631</v>
      </c>
      <c r="D2632" t="s">
        <v>2678</v>
      </c>
      <c r="E2632" s="34">
        <v>1.1000000000000001</v>
      </c>
      <c r="F2632">
        <v>81</v>
      </c>
      <c r="G2632" s="37" t="s">
        <v>6196</v>
      </c>
    </row>
    <row r="2633" spans="1:7">
      <c r="A2633" s="37">
        <v>2632</v>
      </c>
      <c r="B2633" s="37">
        <f>VLOOKUP(D2633, forbes_name!A:B, 2, FALSE)</f>
        <v>3295</v>
      </c>
      <c r="C2633">
        <v>2632</v>
      </c>
      <c r="D2633" t="s">
        <v>4900</v>
      </c>
      <c r="E2633" s="34">
        <v>1.1000000000000001</v>
      </c>
      <c r="F2633">
        <v>79</v>
      </c>
      <c r="G2633" s="37" t="s">
        <v>6196</v>
      </c>
    </row>
    <row r="2634" spans="1:7">
      <c r="A2634" s="37">
        <v>2633</v>
      </c>
      <c r="B2634" s="37">
        <f>VLOOKUP(D2634, forbes_name!A:B, 2, FALSE)</f>
        <v>3147</v>
      </c>
      <c r="C2634">
        <v>2633</v>
      </c>
      <c r="D2634" t="s">
        <v>3922</v>
      </c>
      <c r="E2634" s="34">
        <v>1.1000000000000001</v>
      </c>
      <c r="F2634">
        <v>57</v>
      </c>
      <c r="G2634" s="37" t="s">
        <v>6196</v>
      </c>
    </row>
    <row r="2635" spans="1:7">
      <c r="A2635" s="37">
        <v>2634</v>
      </c>
      <c r="B2635" s="37">
        <f>VLOOKUP(D2635, forbes_name!A:B, 2, FALSE)</f>
        <v>3346</v>
      </c>
      <c r="C2635">
        <v>2634</v>
      </c>
      <c r="D2635" t="s">
        <v>4944</v>
      </c>
      <c r="E2635" s="34">
        <v>1</v>
      </c>
      <c r="F2635" t="s">
        <v>3515</v>
      </c>
      <c r="G2635" s="37" t="s">
        <v>6196</v>
      </c>
    </row>
    <row r="2636" spans="1:7">
      <c r="A2636" s="37">
        <v>2635</v>
      </c>
      <c r="B2636" s="37" t="e">
        <f>VLOOKUP(D2636, forbes_name!A:B, 2, FALSE)</f>
        <v>#N/A</v>
      </c>
      <c r="C2636">
        <v>2635</v>
      </c>
      <c r="D2636" t="s">
        <v>6172</v>
      </c>
      <c r="E2636" s="34">
        <v>1.1000000000000001</v>
      </c>
      <c r="F2636">
        <v>67</v>
      </c>
      <c r="G2636" s="37" t="s">
        <v>6196</v>
      </c>
    </row>
    <row r="2637" spans="1:7">
      <c r="A2637" s="37">
        <v>2636</v>
      </c>
      <c r="B2637" s="37">
        <f>VLOOKUP(D2637, forbes_name!A:B, 2, FALSE)</f>
        <v>2736</v>
      </c>
      <c r="C2637">
        <v>2636</v>
      </c>
      <c r="D2637" t="s">
        <v>3260</v>
      </c>
      <c r="E2637" s="34">
        <v>1.1000000000000001</v>
      </c>
      <c r="F2637">
        <v>54</v>
      </c>
      <c r="G2637" s="37" t="s">
        <v>6196</v>
      </c>
    </row>
    <row r="2638" spans="1:7">
      <c r="A2638" s="37">
        <v>2637</v>
      </c>
      <c r="B2638" s="37">
        <f>VLOOKUP(D2638, forbes_name!A:B, 2, FALSE)</f>
        <v>2430</v>
      </c>
      <c r="C2638">
        <v>2637</v>
      </c>
      <c r="D2638" t="s">
        <v>2732</v>
      </c>
      <c r="E2638" s="34">
        <v>1.1000000000000001</v>
      </c>
      <c r="F2638">
        <v>60</v>
      </c>
      <c r="G2638" s="37" t="s">
        <v>6196</v>
      </c>
    </row>
    <row r="2639" spans="1:7">
      <c r="A2639" s="37">
        <v>2638</v>
      </c>
      <c r="B2639" s="37">
        <f>VLOOKUP(D2639, forbes_name!A:B, 2, FALSE)</f>
        <v>2429</v>
      </c>
      <c r="C2639">
        <v>2637</v>
      </c>
      <c r="D2639" t="s">
        <v>2731</v>
      </c>
      <c r="E2639" s="34">
        <v>1.1000000000000001</v>
      </c>
      <c r="F2639">
        <v>55</v>
      </c>
      <c r="G2639" s="37" t="s">
        <v>6196</v>
      </c>
    </row>
    <row r="2640" spans="1:7">
      <c r="A2640" s="37">
        <v>2639</v>
      </c>
      <c r="B2640" s="37">
        <f>VLOOKUP(D2640, forbes_name!A:B, 2, FALSE)</f>
        <v>2428</v>
      </c>
      <c r="C2640">
        <v>2637</v>
      </c>
      <c r="D2640" t="s">
        <v>2729</v>
      </c>
      <c r="E2640" s="34">
        <v>1.1000000000000001</v>
      </c>
      <c r="F2640">
        <v>58</v>
      </c>
      <c r="G2640" s="37" t="s">
        <v>6196</v>
      </c>
    </row>
    <row r="2641" spans="1:7">
      <c r="A2641" s="37">
        <v>2640</v>
      </c>
      <c r="B2641" s="37">
        <f>VLOOKUP(D2641, forbes_name!A:B, 2, FALSE)</f>
        <v>2227</v>
      </c>
      <c r="C2641">
        <v>2640</v>
      </c>
      <c r="D2641" t="s">
        <v>2512</v>
      </c>
      <c r="E2641" s="34">
        <v>1.1000000000000001</v>
      </c>
      <c r="F2641">
        <v>54</v>
      </c>
      <c r="G2641" s="37" t="s">
        <v>6196</v>
      </c>
    </row>
    <row r="2642" spans="1:7">
      <c r="A2642" s="37">
        <v>2641</v>
      </c>
      <c r="B2642" s="37">
        <f>VLOOKUP(D2642, forbes_name!A:B, 2, FALSE)</f>
        <v>2022</v>
      </c>
      <c r="C2642">
        <v>2641</v>
      </c>
      <c r="D2642" t="s">
        <v>2307</v>
      </c>
      <c r="E2642" s="34">
        <v>1.1000000000000001</v>
      </c>
      <c r="F2642">
        <v>57</v>
      </c>
      <c r="G2642" s="37" t="s">
        <v>6196</v>
      </c>
    </row>
    <row r="2643" spans="1:7">
      <c r="A2643" s="37">
        <v>2642</v>
      </c>
      <c r="B2643" s="37">
        <f>VLOOKUP(D2643, forbes_name!A:B, 2, FALSE)</f>
        <v>2550</v>
      </c>
      <c r="C2643">
        <v>2642</v>
      </c>
      <c r="D2643" t="s">
        <v>2868</v>
      </c>
      <c r="E2643" s="34">
        <v>1.1000000000000001</v>
      </c>
      <c r="F2643">
        <v>77</v>
      </c>
      <c r="G2643" s="37" t="s">
        <v>6196</v>
      </c>
    </row>
    <row r="2644" spans="1:7">
      <c r="A2644" s="37">
        <v>2643</v>
      </c>
      <c r="B2644" s="37">
        <f>VLOOKUP(D2644, forbes_name!A:B, 2, FALSE)</f>
        <v>2561</v>
      </c>
      <c r="C2644">
        <v>2643</v>
      </c>
      <c r="D2644" t="s">
        <v>2882</v>
      </c>
      <c r="E2644" s="34">
        <v>1.1000000000000001</v>
      </c>
      <c r="F2644">
        <v>59</v>
      </c>
      <c r="G2644" s="37" t="s">
        <v>6196</v>
      </c>
    </row>
    <row r="2645" spans="1:7">
      <c r="A2645" s="37">
        <v>2644</v>
      </c>
      <c r="B2645" s="37">
        <f>VLOOKUP(D2645, forbes_name!A:B, 2, FALSE)</f>
        <v>3344</v>
      </c>
      <c r="C2645">
        <v>2644</v>
      </c>
      <c r="D2645" t="s">
        <v>4942</v>
      </c>
      <c r="E2645" s="34">
        <v>1.1000000000000001</v>
      </c>
      <c r="F2645">
        <v>35</v>
      </c>
      <c r="G2645" s="37" t="s">
        <v>6196</v>
      </c>
    </row>
    <row r="2646" spans="1:7">
      <c r="A2646" s="37">
        <v>2645</v>
      </c>
      <c r="B2646" s="37">
        <f>VLOOKUP(D2646, forbes_name!A:B, 2, FALSE)</f>
        <v>3392</v>
      </c>
      <c r="C2646">
        <v>2645</v>
      </c>
      <c r="D2646" t="s">
        <v>5097</v>
      </c>
      <c r="E2646" s="34">
        <v>1.1000000000000001</v>
      </c>
      <c r="F2646">
        <v>59</v>
      </c>
      <c r="G2646" s="37" t="s">
        <v>6196</v>
      </c>
    </row>
    <row r="2647" spans="1:7">
      <c r="A2647" s="37">
        <v>2646</v>
      </c>
      <c r="B2647" s="37">
        <f>VLOOKUP(D2647, forbes_name!A:B, 2, FALSE)</f>
        <v>3345</v>
      </c>
      <c r="C2647">
        <v>2646</v>
      </c>
      <c r="D2647" t="s">
        <v>4943</v>
      </c>
      <c r="E2647" s="34">
        <v>1.1000000000000001</v>
      </c>
      <c r="F2647">
        <v>46</v>
      </c>
      <c r="G2647" s="37" t="s">
        <v>6196</v>
      </c>
    </row>
    <row r="2648" spans="1:7">
      <c r="A2648" s="37">
        <v>2647</v>
      </c>
      <c r="B2648" s="37">
        <f>VLOOKUP(D2648, forbes_name!A:B, 2, FALSE)</f>
        <v>3701</v>
      </c>
      <c r="C2648">
        <v>2647</v>
      </c>
      <c r="D2648" t="s">
        <v>5273</v>
      </c>
      <c r="E2648" s="34">
        <v>1.1000000000000001</v>
      </c>
      <c r="F2648">
        <v>70</v>
      </c>
      <c r="G2648" s="37" t="s">
        <v>6196</v>
      </c>
    </row>
    <row r="2649" spans="1:7">
      <c r="A2649" s="37">
        <v>2648</v>
      </c>
      <c r="B2649" s="37">
        <f>VLOOKUP(D2649, forbes_name!A:B, 2, FALSE)</f>
        <v>3093</v>
      </c>
      <c r="C2649">
        <v>2648</v>
      </c>
      <c r="D2649" t="s">
        <v>3606</v>
      </c>
      <c r="E2649" s="34">
        <v>1.1000000000000001</v>
      </c>
      <c r="F2649">
        <v>68</v>
      </c>
      <c r="G2649" s="37" t="s">
        <v>6196</v>
      </c>
    </row>
    <row r="2650" spans="1:7">
      <c r="A2650" s="37">
        <v>2649</v>
      </c>
      <c r="B2650" s="37">
        <f>VLOOKUP(D2650, forbes_name!A:B, 2, FALSE)</f>
        <v>2531</v>
      </c>
      <c r="C2650">
        <v>2649</v>
      </c>
      <c r="D2650" t="s">
        <v>2847</v>
      </c>
      <c r="E2650" s="34">
        <v>1.1000000000000001</v>
      </c>
      <c r="F2650">
        <v>70</v>
      </c>
      <c r="G2650" s="37" t="s">
        <v>6196</v>
      </c>
    </row>
    <row r="2651" spans="1:7">
      <c r="A2651" s="37">
        <v>2650</v>
      </c>
      <c r="B2651" s="37" t="e">
        <f>VLOOKUP(D2651, forbes_name!A:B, 2, FALSE)</f>
        <v>#N/A</v>
      </c>
      <c r="C2651">
        <v>2650</v>
      </c>
      <c r="D2651" t="s">
        <v>6173</v>
      </c>
      <c r="E2651" s="34">
        <v>1.1000000000000001</v>
      </c>
      <c r="F2651">
        <v>55</v>
      </c>
      <c r="G2651" s="37" t="s">
        <v>6196</v>
      </c>
    </row>
    <row r="2652" spans="1:7">
      <c r="A2652" s="37">
        <v>2651</v>
      </c>
      <c r="B2652" s="37">
        <f>VLOOKUP(D2652, forbes_name!A:B, 2, FALSE)</f>
        <v>2506</v>
      </c>
      <c r="C2652">
        <v>2651</v>
      </c>
      <c r="D2652" t="s">
        <v>2819</v>
      </c>
      <c r="E2652" s="34">
        <v>1.1000000000000001</v>
      </c>
      <c r="F2652">
        <v>46</v>
      </c>
      <c r="G2652" s="37" t="s">
        <v>6196</v>
      </c>
    </row>
    <row r="2653" spans="1:7">
      <c r="A2653" s="37">
        <v>2652</v>
      </c>
      <c r="B2653" s="37">
        <f>VLOOKUP(D2653, forbes_name!A:B, 2, FALSE)</f>
        <v>1818</v>
      </c>
      <c r="C2653">
        <v>2652</v>
      </c>
      <c r="D2653" t="s">
        <v>2085</v>
      </c>
      <c r="E2653" s="34">
        <v>1.1000000000000001</v>
      </c>
      <c r="F2653">
        <v>78</v>
      </c>
      <c r="G2653" s="37" t="s">
        <v>6196</v>
      </c>
    </row>
    <row r="2654" spans="1:7">
      <c r="A2654" s="37">
        <v>2653</v>
      </c>
      <c r="B2654" s="37">
        <f>VLOOKUP(D2654, forbes_name!A:B, 2, FALSE)</f>
        <v>2052</v>
      </c>
      <c r="C2654">
        <v>2653</v>
      </c>
      <c r="D2654" t="s">
        <v>2335</v>
      </c>
      <c r="E2654" s="34">
        <v>1.1000000000000001</v>
      </c>
      <c r="F2654">
        <v>56</v>
      </c>
      <c r="G2654" s="37" t="s">
        <v>6196</v>
      </c>
    </row>
    <row r="2655" spans="1:7">
      <c r="A2655" s="37">
        <v>2654</v>
      </c>
      <c r="B2655" s="37" t="e">
        <f>VLOOKUP(D2655, forbes_name!A:B, 2, FALSE)</f>
        <v>#N/A</v>
      </c>
      <c r="C2655">
        <v>2654</v>
      </c>
      <c r="D2655" t="s">
        <v>6174</v>
      </c>
      <c r="E2655" s="34">
        <v>1.1000000000000001</v>
      </c>
      <c r="F2655">
        <v>46</v>
      </c>
      <c r="G2655" s="37" t="s">
        <v>6196</v>
      </c>
    </row>
    <row r="2656" spans="1:7">
      <c r="A2656" s="37">
        <v>2655</v>
      </c>
      <c r="B2656" s="37">
        <f>VLOOKUP(D2656, forbes_name!A:B, 2, FALSE)</f>
        <v>2420</v>
      </c>
      <c r="C2656">
        <v>2655</v>
      </c>
      <c r="D2656" t="s">
        <v>2720</v>
      </c>
      <c r="E2656" s="34">
        <v>1.1000000000000001</v>
      </c>
      <c r="F2656" t="s">
        <v>3515</v>
      </c>
      <c r="G2656" s="37" t="s">
        <v>6196</v>
      </c>
    </row>
    <row r="2657" spans="1:7">
      <c r="A2657" s="37">
        <v>2656</v>
      </c>
      <c r="B2657" s="37">
        <f>VLOOKUP(D2657, forbes_name!A:B, 2, FALSE)</f>
        <v>2419</v>
      </c>
      <c r="C2657">
        <v>2655</v>
      </c>
      <c r="D2657" t="s">
        <v>2719</v>
      </c>
      <c r="E2657" s="34">
        <v>1.1000000000000001</v>
      </c>
      <c r="F2657" t="s">
        <v>3515</v>
      </c>
      <c r="G2657" s="37" t="s">
        <v>6196</v>
      </c>
    </row>
    <row r="2658" spans="1:7">
      <c r="A2658" s="37">
        <v>2657</v>
      </c>
      <c r="B2658" s="37">
        <f>VLOOKUP(D2658, forbes_name!A:B, 2, FALSE)</f>
        <v>2507</v>
      </c>
      <c r="C2658">
        <v>2657</v>
      </c>
      <c r="D2658" t="s">
        <v>2820</v>
      </c>
      <c r="E2658" s="34">
        <v>1</v>
      </c>
      <c r="F2658">
        <v>78</v>
      </c>
      <c r="G2658" s="37" t="s">
        <v>6196</v>
      </c>
    </row>
    <row r="2659" spans="1:7">
      <c r="A2659" s="37">
        <v>2658</v>
      </c>
      <c r="B2659" s="37">
        <f>VLOOKUP(D2659, forbes_name!A:B, 2, FALSE)</f>
        <v>3094</v>
      </c>
      <c r="C2659">
        <v>2658</v>
      </c>
      <c r="D2659" t="s">
        <v>3607</v>
      </c>
      <c r="E2659" s="34">
        <v>1.1000000000000001</v>
      </c>
      <c r="F2659">
        <v>69</v>
      </c>
      <c r="G2659" s="37" t="s">
        <v>6196</v>
      </c>
    </row>
    <row r="2660" spans="1:7">
      <c r="A2660" s="37">
        <v>2659</v>
      </c>
      <c r="B2660" s="37">
        <f>VLOOKUP(D2660, forbes_name!A:B, 2, FALSE)</f>
        <v>3350</v>
      </c>
      <c r="C2660">
        <v>2659</v>
      </c>
      <c r="D2660" t="s">
        <v>4947</v>
      </c>
      <c r="E2660" s="34">
        <v>1.1000000000000001</v>
      </c>
      <c r="F2660">
        <v>44</v>
      </c>
      <c r="G2660" s="37" t="s">
        <v>6196</v>
      </c>
    </row>
    <row r="2661" spans="1:7">
      <c r="A2661" s="37">
        <v>2660</v>
      </c>
      <c r="B2661" s="37">
        <f>VLOOKUP(D2661, forbes_name!A:B, 2, FALSE)</f>
        <v>2536</v>
      </c>
      <c r="C2661">
        <v>2660</v>
      </c>
      <c r="D2661" t="s">
        <v>2852</v>
      </c>
      <c r="E2661" s="34">
        <v>1</v>
      </c>
      <c r="F2661">
        <v>53</v>
      </c>
      <c r="G2661" s="37" t="s">
        <v>6196</v>
      </c>
    </row>
    <row r="2662" spans="1:7">
      <c r="A2662" s="37">
        <v>2661</v>
      </c>
      <c r="B2662" s="37">
        <f>VLOOKUP(D2662, forbes_name!A:B, 2, FALSE)</f>
        <v>1569</v>
      </c>
      <c r="C2662">
        <v>2661</v>
      </c>
      <c r="D2662" t="s">
        <v>1817</v>
      </c>
      <c r="E2662" s="34">
        <v>1.1000000000000001</v>
      </c>
      <c r="F2662">
        <v>70</v>
      </c>
      <c r="G2662" s="37" t="s">
        <v>6196</v>
      </c>
    </row>
    <row r="2663" spans="1:7">
      <c r="A2663" s="37">
        <v>2662</v>
      </c>
      <c r="B2663" s="37">
        <f>VLOOKUP(D2663, forbes_name!A:B, 2, FALSE)</f>
        <v>2057</v>
      </c>
      <c r="C2663">
        <v>2662</v>
      </c>
      <c r="D2663" t="s">
        <v>2341</v>
      </c>
      <c r="E2663" s="34">
        <v>1.1000000000000001</v>
      </c>
      <c r="F2663">
        <v>51</v>
      </c>
      <c r="G2663" s="37" t="s">
        <v>6196</v>
      </c>
    </row>
    <row r="2664" spans="1:7">
      <c r="A2664" s="37">
        <v>2663</v>
      </c>
      <c r="B2664" s="37">
        <f>VLOOKUP(D2664, forbes_name!A:B, 2, FALSE)</f>
        <v>3059</v>
      </c>
      <c r="C2664">
        <v>2663</v>
      </c>
      <c r="D2664" t="s">
        <v>3568</v>
      </c>
      <c r="E2664" s="34">
        <v>1.1000000000000001</v>
      </c>
      <c r="F2664">
        <v>63</v>
      </c>
      <c r="G2664" s="37" t="s">
        <v>6196</v>
      </c>
    </row>
    <row r="2665" spans="1:7">
      <c r="A2665" s="37">
        <v>2664</v>
      </c>
      <c r="B2665" s="37" t="e">
        <f>VLOOKUP(D2665, forbes_name!A:B, 2, FALSE)</f>
        <v>#N/A</v>
      </c>
      <c r="C2665">
        <v>2664</v>
      </c>
      <c r="D2665" t="s">
        <v>6175</v>
      </c>
      <c r="E2665" s="34">
        <v>1.1000000000000001</v>
      </c>
      <c r="F2665">
        <v>56</v>
      </c>
      <c r="G2665" s="37" t="s">
        <v>6196</v>
      </c>
    </row>
    <row r="2666" spans="1:7">
      <c r="A2666" s="37">
        <v>2665</v>
      </c>
      <c r="B2666" s="37" t="e">
        <f>VLOOKUP(D2666, forbes_name!A:B, 2, FALSE)</f>
        <v>#N/A</v>
      </c>
      <c r="C2666">
        <v>2665</v>
      </c>
      <c r="D2666" t="s">
        <v>6176</v>
      </c>
      <c r="E2666" s="34">
        <v>1.1000000000000001</v>
      </c>
      <c r="F2666">
        <v>54</v>
      </c>
      <c r="G2666" s="37" t="s">
        <v>6196</v>
      </c>
    </row>
    <row r="2667" spans="1:7">
      <c r="A2667" s="37">
        <v>2666</v>
      </c>
      <c r="B2667" s="37">
        <f>VLOOKUP(D2667, forbes_name!A:B, 2, FALSE)</f>
        <v>1377</v>
      </c>
      <c r="C2667">
        <v>2666</v>
      </c>
      <c r="D2667" t="s">
        <v>1605</v>
      </c>
      <c r="E2667" s="34">
        <v>1.1000000000000001</v>
      </c>
      <c r="F2667">
        <v>54</v>
      </c>
      <c r="G2667" s="37" t="s">
        <v>6196</v>
      </c>
    </row>
    <row r="2668" spans="1:7">
      <c r="A2668" s="37">
        <v>2667</v>
      </c>
      <c r="B2668" s="37">
        <f>VLOOKUP(D2668, forbes_name!A:B, 2, FALSE)</f>
        <v>3301</v>
      </c>
      <c r="C2668">
        <v>2667</v>
      </c>
      <c r="D2668" t="s">
        <v>4905</v>
      </c>
      <c r="E2668" s="34">
        <v>1.1000000000000001</v>
      </c>
      <c r="F2668">
        <v>43</v>
      </c>
      <c r="G2668" s="37" t="s">
        <v>6196</v>
      </c>
    </row>
    <row r="2669" spans="1:7">
      <c r="A2669" s="37">
        <v>2668</v>
      </c>
      <c r="B2669" s="37">
        <f>VLOOKUP(D2669, forbes_name!A:B, 2, FALSE)</f>
        <v>3118</v>
      </c>
      <c r="C2669">
        <v>2668</v>
      </c>
      <c r="D2669" t="s">
        <v>3634</v>
      </c>
      <c r="E2669" s="34">
        <v>1.1000000000000001</v>
      </c>
      <c r="F2669">
        <v>74</v>
      </c>
      <c r="G2669" s="37" t="s">
        <v>6196</v>
      </c>
    </row>
    <row r="2670" spans="1:7">
      <c r="A2670" s="37">
        <v>2669</v>
      </c>
      <c r="B2670" s="37">
        <f>VLOOKUP(D2670, forbes_name!A:B, 2, FALSE)</f>
        <v>1895</v>
      </c>
      <c r="C2670">
        <v>2669</v>
      </c>
      <c r="D2670" t="s">
        <v>2167</v>
      </c>
      <c r="E2670" s="34">
        <v>1.1000000000000001</v>
      </c>
      <c r="F2670">
        <v>56</v>
      </c>
      <c r="G2670" s="37" t="s">
        <v>6196</v>
      </c>
    </row>
    <row r="2671" spans="1:7">
      <c r="A2671" s="37">
        <v>2670</v>
      </c>
      <c r="B2671" s="37">
        <f>VLOOKUP(D2671, forbes_name!A:B, 2, FALSE)</f>
        <v>2826</v>
      </c>
      <c r="C2671">
        <v>2670</v>
      </c>
      <c r="D2671" t="s">
        <v>3336</v>
      </c>
      <c r="E2671" s="34">
        <v>1.1000000000000001</v>
      </c>
      <c r="F2671">
        <v>79</v>
      </c>
      <c r="G2671" s="37" t="s">
        <v>6196</v>
      </c>
    </row>
    <row r="2672" spans="1:7">
      <c r="A2672" s="37">
        <v>2671</v>
      </c>
      <c r="B2672" s="37">
        <f>VLOOKUP(D2672, forbes_name!A:B, 2, FALSE)</f>
        <v>3127</v>
      </c>
      <c r="C2672">
        <v>2671</v>
      </c>
      <c r="D2672" t="s">
        <v>3641</v>
      </c>
      <c r="E2672" s="34">
        <v>1.1000000000000001</v>
      </c>
      <c r="F2672">
        <v>61</v>
      </c>
      <c r="G2672" s="37" t="s">
        <v>6196</v>
      </c>
    </row>
    <row r="2673" spans="1:7">
      <c r="A2673" s="37">
        <v>2672</v>
      </c>
      <c r="B2673" s="37">
        <f>VLOOKUP(D2673, forbes_name!A:B, 2, FALSE)</f>
        <v>2549</v>
      </c>
      <c r="C2673">
        <v>2672</v>
      </c>
      <c r="D2673" t="s">
        <v>2867</v>
      </c>
      <c r="E2673" s="34">
        <v>1.1000000000000001</v>
      </c>
      <c r="F2673">
        <v>94</v>
      </c>
      <c r="G2673" s="37" t="s">
        <v>6196</v>
      </c>
    </row>
    <row r="2674" spans="1:7">
      <c r="A2674" s="37">
        <v>2673</v>
      </c>
      <c r="B2674" s="37">
        <f>VLOOKUP(D2674, forbes_name!A:B, 2, FALSE)</f>
        <v>2426</v>
      </c>
      <c r="C2674">
        <v>2673</v>
      </c>
      <c r="D2674" t="s">
        <v>2727</v>
      </c>
      <c r="E2674" s="34">
        <v>1.1000000000000001</v>
      </c>
      <c r="F2674">
        <v>73</v>
      </c>
      <c r="G2674" s="37" t="s">
        <v>6196</v>
      </c>
    </row>
    <row r="2675" spans="1:7">
      <c r="A2675" s="37">
        <v>2674</v>
      </c>
      <c r="B2675" s="37">
        <f>VLOOKUP(D2675, forbes_name!A:B, 2, FALSE)</f>
        <v>2964</v>
      </c>
      <c r="C2675">
        <v>2674</v>
      </c>
      <c r="D2675" t="s">
        <v>3455</v>
      </c>
      <c r="E2675" s="34">
        <v>1.1000000000000001</v>
      </c>
      <c r="F2675">
        <v>66</v>
      </c>
      <c r="G2675" s="37" t="s">
        <v>6196</v>
      </c>
    </row>
    <row r="2676" spans="1:7">
      <c r="A2676" s="37">
        <v>2675</v>
      </c>
      <c r="B2676" s="37">
        <f>VLOOKUP(D2676, forbes_name!A:B, 2, FALSE)</f>
        <v>1503</v>
      </c>
      <c r="C2676">
        <v>2675</v>
      </c>
      <c r="D2676" t="s">
        <v>1743</v>
      </c>
      <c r="E2676" s="34">
        <v>1.1000000000000001</v>
      </c>
      <c r="F2676">
        <v>70</v>
      </c>
      <c r="G2676" s="37" t="s">
        <v>6196</v>
      </c>
    </row>
    <row r="2677" spans="1:7">
      <c r="A2677" s="37">
        <v>2676</v>
      </c>
      <c r="B2677" s="37">
        <f>VLOOKUP(D2677, forbes_name!A:B, 2, FALSE)</f>
        <v>2528</v>
      </c>
      <c r="C2677">
        <v>2676</v>
      </c>
      <c r="D2677" t="s">
        <v>2844</v>
      </c>
      <c r="E2677" s="34">
        <v>1.1000000000000001</v>
      </c>
      <c r="F2677">
        <v>64</v>
      </c>
      <c r="G2677" s="37" t="s">
        <v>6196</v>
      </c>
    </row>
    <row r="2678" spans="1:7">
      <c r="A2678" s="37">
        <v>2677</v>
      </c>
      <c r="B2678" s="37">
        <f>VLOOKUP(D2678, forbes_name!A:B, 2, FALSE)</f>
        <v>2394</v>
      </c>
      <c r="C2678">
        <v>2677</v>
      </c>
      <c r="D2678" t="s">
        <v>2689</v>
      </c>
      <c r="E2678" s="34">
        <v>1.1000000000000001</v>
      </c>
      <c r="F2678">
        <v>75</v>
      </c>
      <c r="G2678" s="37" t="s">
        <v>6196</v>
      </c>
    </row>
    <row r="2679" spans="1:7">
      <c r="A2679" s="37">
        <v>2678</v>
      </c>
      <c r="B2679" s="37">
        <f>VLOOKUP(D2679, forbes_name!A:B, 2, FALSE)</f>
        <v>3360</v>
      </c>
      <c r="C2679">
        <v>2678</v>
      </c>
      <c r="D2679" t="s">
        <v>4955</v>
      </c>
      <c r="E2679" s="34">
        <v>1.1000000000000001</v>
      </c>
      <c r="F2679">
        <v>62</v>
      </c>
      <c r="G2679" s="37" t="s">
        <v>6196</v>
      </c>
    </row>
    <row r="2680" spans="1:7">
      <c r="A2680" s="37">
        <v>2679</v>
      </c>
      <c r="B2680" s="37">
        <f>VLOOKUP(D2680, forbes_name!A:B, 2, FALSE)</f>
        <v>2498</v>
      </c>
      <c r="C2680">
        <v>2679</v>
      </c>
      <c r="D2680" t="s">
        <v>2811</v>
      </c>
      <c r="E2680" s="34">
        <v>1.1000000000000001</v>
      </c>
      <c r="F2680">
        <v>42</v>
      </c>
      <c r="G2680" s="37" t="s">
        <v>6196</v>
      </c>
    </row>
    <row r="2681" spans="1:7">
      <c r="A2681" s="37">
        <v>2680</v>
      </c>
      <c r="B2681" s="37">
        <f>VLOOKUP(D2681, forbes_name!A:B, 2, FALSE)</f>
        <v>1495</v>
      </c>
      <c r="C2681">
        <v>2680</v>
      </c>
      <c r="D2681" t="s">
        <v>1734</v>
      </c>
      <c r="E2681" s="34">
        <v>1.1000000000000001</v>
      </c>
      <c r="F2681">
        <v>46</v>
      </c>
      <c r="G2681" s="37" t="s">
        <v>6196</v>
      </c>
    </row>
    <row r="2682" spans="1:7">
      <c r="A2682" s="37">
        <v>2681</v>
      </c>
      <c r="B2682" s="37">
        <f>VLOOKUP(D2682, forbes_name!A:B, 2, FALSE)</f>
        <v>2226</v>
      </c>
      <c r="C2682">
        <v>2681</v>
      </c>
      <c r="D2682" t="s">
        <v>2510</v>
      </c>
      <c r="E2682" s="34">
        <v>1.1000000000000001</v>
      </c>
      <c r="F2682">
        <v>59</v>
      </c>
      <c r="G2682" s="37" t="s">
        <v>6196</v>
      </c>
    </row>
    <row r="2683" spans="1:7">
      <c r="A2683" s="37">
        <v>2682</v>
      </c>
      <c r="B2683" s="37">
        <f>VLOOKUP(D2683, forbes_name!A:B, 2, FALSE)</f>
        <v>2558</v>
      </c>
      <c r="C2683">
        <v>2682</v>
      </c>
      <c r="D2683" t="s">
        <v>2879</v>
      </c>
      <c r="E2683" s="34">
        <v>1.1000000000000001</v>
      </c>
      <c r="F2683">
        <v>75</v>
      </c>
      <c r="G2683" s="37" t="s">
        <v>6196</v>
      </c>
    </row>
    <row r="2684" spans="1:7">
      <c r="A2684" s="37">
        <v>2683</v>
      </c>
      <c r="B2684" s="37">
        <f>VLOOKUP(D2684, forbes_name!A:B, 2, FALSE)</f>
        <v>3353</v>
      </c>
      <c r="C2684">
        <v>2683</v>
      </c>
      <c r="D2684" t="s">
        <v>4950</v>
      </c>
      <c r="E2684" s="34">
        <v>1.1000000000000001</v>
      </c>
      <c r="F2684">
        <v>59</v>
      </c>
      <c r="G2684" s="37" t="s">
        <v>6196</v>
      </c>
    </row>
    <row r="2685" spans="1:7">
      <c r="A2685" s="37">
        <v>2684</v>
      </c>
      <c r="B2685" s="37">
        <f>VLOOKUP(D2685, forbes_name!A:B, 2, FALSE)</f>
        <v>2332</v>
      </c>
      <c r="C2685">
        <v>2684</v>
      </c>
      <c r="D2685" t="s">
        <v>2623</v>
      </c>
      <c r="E2685" s="34">
        <v>1.1000000000000001</v>
      </c>
      <c r="F2685">
        <v>52</v>
      </c>
      <c r="G2685" s="37" t="s">
        <v>6196</v>
      </c>
    </row>
    <row r="2686" spans="1:7">
      <c r="A2686" s="37">
        <v>2685</v>
      </c>
      <c r="B2686" s="37">
        <f>VLOOKUP(D2686, forbes_name!A:B, 2, FALSE)</f>
        <v>2331</v>
      </c>
      <c r="C2686">
        <v>2684</v>
      </c>
      <c r="D2686" t="s">
        <v>2622</v>
      </c>
      <c r="E2686" s="34">
        <v>1.1000000000000001</v>
      </c>
      <c r="F2686">
        <v>53</v>
      </c>
      <c r="G2686" s="37" t="s">
        <v>6196</v>
      </c>
    </row>
    <row r="2687" spans="1:7">
      <c r="A2687" s="37">
        <v>2686</v>
      </c>
      <c r="B2687" s="37" t="e">
        <f>VLOOKUP(D2687, forbes_name!A:B, 2, FALSE)</f>
        <v>#N/A</v>
      </c>
      <c r="C2687">
        <v>2686</v>
      </c>
      <c r="D2687" t="s">
        <v>6177</v>
      </c>
      <c r="E2687" s="34">
        <v>1.1000000000000001</v>
      </c>
      <c r="F2687">
        <v>40</v>
      </c>
      <c r="G2687" s="37" t="s">
        <v>6196</v>
      </c>
    </row>
    <row r="2688" spans="1:7">
      <c r="A2688" s="37">
        <v>2687</v>
      </c>
      <c r="B2688" s="37" t="e">
        <f>VLOOKUP(D2688, forbes_name!A:B, 2, FALSE)</f>
        <v>#N/A</v>
      </c>
      <c r="C2688">
        <v>2687</v>
      </c>
      <c r="D2688" t="s">
        <v>6178</v>
      </c>
      <c r="E2688" s="34">
        <v>1.1000000000000001</v>
      </c>
      <c r="F2688">
        <v>56</v>
      </c>
      <c r="G2688" s="37" t="s">
        <v>6196</v>
      </c>
    </row>
    <row r="2689" spans="1:7">
      <c r="A2689" s="37">
        <v>2688</v>
      </c>
      <c r="B2689" s="37">
        <f>VLOOKUP(D2689, forbes_name!A:B, 2, FALSE)</f>
        <v>1413</v>
      </c>
      <c r="C2689">
        <v>2688</v>
      </c>
      <c r="D2689" t="s">
        <v>1639</v>
      </c>
      <c r="E2689" s="34">
        <v>1.1000000000000001</v>
      </c>
      <c r="F2689">
        <v>72</v>
      </c>
      <c r="G2689" s="37" t="s">
        <v>6196</v>
      </c>
    </row>
    <row r="2690" spans="1:7">
      <c r="A2690" s="37">
        <v>2689</v>
      </c>
      <c r="B2690" s="37">
        <f>VLOOKUP(D2690, forbes_name!A:B, 2, FALSE)</f>
        <v>2554</v>
      </c>
      <c r="C2690">
        <v>2689</v>
      </c>
      <c r="D2690" t="s">
        <v>2873</v>
      </c>
      <c r="E2690" s="34">
        <v>1.1000000000000001</v>
      </c>
      <c r="F2690">
        <v>69</v>
      </c>
      <c r="G2690" s="37" t="s">
        <v>6196</v>
      </c>
    </row>
    <row r="2691" spans="1:7">
      <c r="A2691" s="37">
        <v>2690</v>
      </c>
      <c r="B2691" s="37" t="e">
        <f>VLOOKUP(D2691, forbes_name!A:B, 2, FALSE)</f>
        <v>#N/A</v>
      </c>
      <c r="C2691">
        <v>2690</v>
      </c>
      <c r="D2691" t="s">
        <v>6179</v>
      </c>
      <c r="E2691" s="34">
        <v>1.1000000000000001</v>
      </c>
      <c r="F2691">
        <v>47</v>
      </c>
      <c r="G2691" s="37" t="s">
        <v>6196</v>
      </c>
    </row>
    <row r="2692" spans="1:7">
      <c r="A2692" s="37">
        <v>2691</v>
      </c>
      <c r="B2692" s="37">
        <f>VLOOKUP(D2692, forbes_name!A:B, 2, FALSE)</f>
        <v>2555</v>
      </c>
      <c r="C2692">
        <v>2691</v>
      </c>
      <c r="D2692" t="s">
        <v>2876</v>
      </c>
      <c r="E2692" s="34">
        <v>1.1000000000000001</v>
      </c>
      <c r="F2692">
        <v>49</v>
      </c>
      <c r="G2692" s="37" t="s">
        <v>6196</v>
      </c>
    </row>
    <row r="2693" spans="1:7">
      <c r="A2693" s="37">
        <v>2692</v>
      </c>
      <c r="B2693" s="37">
        <f>VLOOKUP(D2693, forbes_name!A:B, 2, FALSE)</f>
        <v>2043</v>
      </c>
      <c r="C2693">
        <v>2692</v>
      </c>
      <c r="D2693" t="s">
        <v>2327</v>
      </c>
      <c r="E2693" s="34">
        <v>1.1000000000000001</v>
      </c>
      <c r="F2693">
        <v>61</v>
      </c>
      <c r="G2693" s="37" t="s">
        <v>6196</v>
      </c>
    </row>
    <row r="2694" spans="1:7">
      <c r="A2694" s="37">
        <v>2693</v>
      </c>
      <c r="B2694" s="37">
        <f>VLOOKUP(D2694, forbes_name!A:B, 2, FALSE)</f>
        <v>3343</v>
      </c>
      <c r="C2694">
        <v>2693</v>
      </c>
      <c r="D2694" t="s">
        <v>4941</v>
      </c>
      <c r="E2694" s="34">
        <v>1.1000000000000001</v>
      </c>
      <c r="F2694">
        <v>45</v>
      </c>
      <c r="G2694" s="37" t="s">
        <v>6196</v>
      </c>
    </row>
    <row r="2695" spans="1:7">
      <c r="A2695" s="37">
        <v>2694</v>
      </c>
      <c r="B2695" s="37">
        <f>VLOOKUP(D2695, forbes_name!A:B, 2, FALSE)</f>
        <v>2516</v>
      </c>
      <c r="C2695">
        <v>2694</v>
      </c>
      <c r="D2695" t="s">
        <v>2829</v>
      </c>
      <c r="E2695" s="34">
        <v>1.1000000000000001</v>
      </c>
      <c r="F2695">
        <v>66</v>
      </c>
      <c r="G2695" s="37" t="s">
        <v>6196</v>
      </c>
    </row>
    <row r="2696" spans="1:7">
      <c r="A2696" s="37">
        <v>2695</v>
      </c>
      <c r="B2696" s="37">
        <f>VLOOKUP(D2696, forbes_name!A:B, 2, FALSE)</f>
        <v>3092</v>
      </c>
      <c r="C2696">
        <v>2695</v>
      </c>
      <c r="D2696" t="s">
        <v>3605</v>
      </c>
      <c r="E2696" s="34">
        <v>1.1000000000000001</v>
      </c>
      <c r="F2696">
        <v>70</v>
      </c>
      <c r="G2696" s="37" t="s">
        <v>6196</v>
      </c>
    </row>
    <row r="2697" spans="1:7">
      <c r="A2697" s="37">
        <v>2696</v>
      </c>
      <c r="B2697" s="37">
        <f>VLOOKUP(D2697, forbes_name!A:B, 2, FALSE)</f>
        <v>2313</v>
      </c>
      <c r="C2697">
        <v>2696</v>
      </c>
      <c r="D2697" t="s">
        <v>2603</v>
      </c>
      <c r="E2697" s="34">
        <v>1.1000000000000001</v>
      </c>
      <c r="F2697">
        <v>58</v>
      </c>
      <c r="G2697" s="37" t="s">
        <v>6196</v>
      </c>
    </row>
    <row r="2698" spans="1:7">
      <c r="A2698" s="37">
        <v>2697</v>
      </c>
      <c r="B2698" s="37">
        <f>VLOOKUP(D2698, forbes_name!A:B, 2, FALSE)</f>
        <v>3296</v>
      </c>
      <c r="C2698">
        <v>2697</v>
      </c>
      <c r="D2698" t="s">
        <v>4901</v>
      </c>
      <c r="E2698" s="34">
        <v>1.1000000000000001</v>
      </c>
      <c r="F2698">
        <v>61</v>
      </c>
      <c r="G2698" s="37" t="s">
        <v>6196</v>
      </c>
    </row>
    <row r="2699" spans="1:7">
      <c r="A2699" s="37">
        <v>2698</v>
      </c>
      <c r="B2699" s="37">
        <f>VLOOKUP(D2699, forbes_name!A:B, 2, FALSE)</f>
        <v>3126</v>
      </c>
      <c r="C2699">
        <v>2698</v>
      </c>
      <c r="D2699" t="s">
        <v>3640</v>
      </c>
      <c r="E2699" s="34">
        <v>1.1000000000000001</v>
      </c>
      <c r="F2699">
        <v>66</v>
      </c>
      <c r="G2699" s="37" t="s">
        <v>6196</v>
      </c>
    </row>
    <row r="2700" spans="1:7">
      <c r="A2700" s="37">
        <v>2699</v>
      </c>
      <c r="B2700" s="37">
        <f>VLOOKUP(D2700, forbes_name!A:B, 2, FALSE)</f>
        <v>1967</v>
      </c>
      <c r="C2700">
        <v>2699</v>
      </c>
      <c r="D2700" t="s">
        <v>2246</v>
      </c>
      <c r="E2700" s="34">
        <v>1.1000000000000001</v>
      </c>
      <c r="F2700" t="s">
        <v>3515</v>
      </c>
      <c r="G2700" s="37" t="s">
        <v>6196</v>
      </c>
    </row>
    <row r="2701" spans="1:7">
      <c r="A2701" s="37">
        <v>2700</v>
      </c>
      <c r="B2701" s="37">
        <f>VLOOKUP(D2701, forbes_name!A:B, 2, FALSE)</f>
        <v>2585</v>
      </c>
      <c r="C2701">
        <v>2700</v>
      </c>
      <c r="D2701" t="s">
        <v>2906</v>
      </c>
      <c r="E2701" s="34">
        <v>1.1000000000000001</v>
      </c>
      <c r="F2701">
        <v>61</v>
      </c>
      <c r="G2701" s="37" t="s">
        <v>6196</v>
      </c>
    </row>
    <row r="2702" spans="1:7">
      <c r="A2702" s="37">
        <v>2701</v>
      </c>
      <c r="B2702" s="37">
        <f>VLOOKUP(D2702, forbes_name!A:B, 2, FALSE)</f>
        <v>2457</v>
      </c>
      <c r="C2702">
        <v>2701</v>
      </c>
      <c r="D2702" t="s">
        <v>2763</v>
      </c>
      <c r="E2702" s="34">
        <v>1</v>
      </c>
      <c r="F2702">
        <v>52</v>
      </c>
      <c r="G2702" s="37" t="s">
        <v>6196</v>
      </c>
    </row>
    <row r="2703" spans="1:7">
      <c r="A2703" s="37">
        <v>2702</v>
      </c>
      <c r="B2703" s="37">
        <f>VLOOKUP(D2703, forbes_name!A:B, 2, FALSE)</f>
        <v>2269</v>
      </c>
      <c r="C2703">
        <v>2702</v>
      </c>
      <c r="D2703" t="s">
        <v>2559</v>
      </c>
      <c r="E2703" s="34">
        <v>1.1000000000000001</v>
      </c>
      <c r="F2703">
        <v>44</v>
      </c>
      <c r="G2703" s="37" t="s">
        <v>6196</v>
      </c>
    </row>
    <row r="2704" spans="1:7">
      <c r="A2704" s="37">
        <v>2703</v>
      </c>
      <c r="B2704" s="37" t="e">
        <f>VLOOKUP(D2704, forbes_name!A:B, 2, FALSE)</f>
        <v>#N/A</v>
      </c>
      <c r="C2704">
        <v>2703</v>
      </c>
      <c r="D2704" t="s">
        <v>6180</v>
      </c>
      <c r="E2704" s="34">
        <v>1.1000000000000001</v>
      </c>
      <c r="F2704">
        <v>61</v>
      </c>
      <c r="G2704" s="37" t="s">
        <v>6196</v>
      </c>
    </row>
    <row r="2705" spans="1:7">
      <c r="A2705" s="37">
        <v>2704</v>
      </c>
      <c r="B2705" s="37" t="e">
        <f>VLOOKUP(D2705, forbes_name!A:B, 2, FALSE)</f>
        <v>#N/A</v>
      </c>
      <c r="C2705">
        <v>2704</v>
      </c>
      <c r="D2705" t="s">
        <v>6181</v>
      </c>
      <c r="E2705" s="34">
        <v>1.1000000000000001</v>
      </c>
      <c r="F2705">
        <v>69</v>
      </c>
      <c r="G2705" s="37" t="s">
        <v>6196</v>
      </c>
    </row>
    <row r="2706" spans="1:7">
      <c r="A2706" s="37">
        <v>2705</v>
      </c>
      <c r="B2706" s="37">
        <f>VLOOKUP(D2706, forbes_name!A:B, 2, FALSE)</f>
        <v>2123</v>
      </c>
      <c r="C2706">
        <v>2705</v>
      </c>
      <c r="D2706" t="s">
        <v>2407</v>
      </c>
      <c r="E2706" s="34">
        <v>1.1000000000000001</v>
      </c>
      <c r="F2706">
        <v>66</v>
      </c>
      <c r="G2706" s="37" t="s">
        <v>6196</v>
      </c>
    </row>
    <row r="2707" spans="1:7">
      <c r="A2707" s="37">
        <v>2706</v>
      </c>
      <c r="B2707" s="37">
        <f>VLOOKUP(D2707, forbes_name!A:B, 2, FALSE)</f>
        <v>1510</v>
      </c>
      <c r="C2707">
        <v>2706</v>
      </c>
      <c r="D2707" t="s">
        <v>1752</v>
      </c>
      <c r="E2707" s="34">
        <v>1.1000000000000001</v>
      </c>
      <c r="F2707">
        <v>79</v>
      </c>
      <c r="G2707" s="37" t="s">
        <v>6196</v>
      </c>
    </row>
    <row r="2708" spans="1:7">
      <c r="A2708" s="37">
        <v>2707</v>
      </c>
      <c r="B2708" s="37">
        <f>VLOOKUP(D2708, forbes_name!A:B, 2, FALSE)</f>
        <v>3131</v>
      </c>
      <c r="C2708">
        <v>2707</v>
      </c>
      <c r="D2708" t="s">
        <v>3644</v>
      </c>
      <c r="E2708" s="34">
        <v>1.1000000000000001</v>
      </c>
      <c r="F2708">
        <v>75</v>
      </c>
      <c r="G2708" s="37" t="s">
        <v>6196</v>
      </c>
    </row>
    <row r="2709" spans="1:7">
      <c r="A2709" s="37">
        <v>2708</v>
      </c>
      <c r="B2709" s="37">
        <f>VLOOKUP(D2709, forbes_name!A:B, 2, FALSE)</f>
        <v>3361</v>
      </c>
      <c r="C2709">
        <v>2708</v>
      </c>
      <c r="D2709" t="s">
        <v>4956</v>
      </c>
      <c r="E2709" s="34">
        <v>1</v>
      </c>
      <c r="F2709" t="s">
        <v>3515</v>
      </c>
      <c r="G2709" s="37" t="s">
        <v>6196</v>
      </c>
    </row>
    <row r="2710" spans="1:7">
      <c r="A2710" s="37">
        <v>2709</v>
      </c>
      <c r="B2710" s="37">
        <f>VLOOKUP(D2710, forbes_name!A:B, 2, FALSE)</f>
        <v>1931</v>
      </c>
      <c r="C2710">
        <v>2709</v>
      </c>
      <c r="D2710" t="s">
        <v>2206</v>
      </c>
      <c r="E2710" s="34">
        <v>1</v>
      </c>
      <c r="F2710">
        <v>81</v>
      </c>
      <c r="G2710" s="37" t="s">
        <v>6196</v>
      </c>
    </row>
    <row r="2711" spans="1:7">
      <c r="A2711" s="37">
        <v>2710</v>
      </c>
      <c r="B2711" s="37">
        <f>VLOOKUP(D2711, forbes_name!A:B, 2, FALSE)</f>
        <v>2588</v>
      </c>
      <c r="C2711">
        <v>2710</v>
      </c>
      <c r="D2711" t="s">
        <v>2909</v>
      </c>
      <c r="E2711" s="34">
        <v>1</v>
      </c>
      <c r="F2711">
        <v>76</v>
      </c>
      <c r="G2711" s="37" t="s">
        <v>6196</v>
      </c>
    </row>
    <row r="2712" spans="1:7">
      <c r="A2712" s="37">
        <v>2711</v>
      </c>
      <c r="B2712" s="37" t="e">
        <f>VLOOKUP(D2712, forbes_name!A:B, 2, FALSE)</f>
        <v>#N/A</v>
      </c>
      <c r="C2712">
        <v>2711</v>
      </c>
      <c r="D2712" t="s">
        <v>6182</v>
      </c>
      <c r="E2712" s="34">
        <v>1</v>
      </c>
      <c r="F2712">
        <v>41</v>
      </c>
      <c r="G2712" s="37" t="s">
        <v>6196</v>
      </c>
    </row>
    <row r="2713" spans="1:7">
      <c r="A2713" s="37">
        <v>2712</v>
      </c>
      <c r="B2713" s="37">
        <f>VLOOKUP(D2713, forbes_name!A:B, 2, FALSE)</f>
        <v>2949</v>
      </c>
      <c r="C2713">
        <v>2712</v>
      </c>
      <c r="D2713" t="s">
        <v>3443</v>
      </c>
      <c r="E2713" s="34">
        <v>1</v>
      </c>
      <c r="F2713">
        <v>70</v>
      </c>
      <c r="G2713" s="37" t="s">
        <v>6196</v>
      </c>
    </row>
    <row r="2714" spans="1:7">
      <c r="A2714" s="37">
        <v>2713</v>
      </c>
      <c r="B2714" s="37">
        <f>VLOOKUP(D2714, forbes_name!A:B, 2, FALSE)</f>
        <v>2320</v>
      </c>
      <c r="C2714">
        <v>2713</v>
      </c>
      <c r="D2714" t="s">
        <v>2610</v>
      </c>
      <c r="E2714" s="34">
        <v>1</v>
      </c>
      <c r="F2714" t="s">
        <v>3515</v>
      </c>
      <c r="G2714" s="37" t="s">
        <v>6196</v>
      </c>
    </row>
    <row r="2715" spans="1:7">
      <c r="A2715" s="37">
        <v>2714</v>
      </c>
      <c r="B2715" s="37" t="e">
        <f>VLOOKUP(D2715, forbes_name!A:B, 2, FALSE)</f>
        <v>#N/A</v>
      </c>
      <c r="C2715">
        <v>2714</v>
      </c>
      <c r="D2715" t="s">
        <v>6183</v>
      </c>
      <c r="E2715" s="34">
        <v>1</v>
      </c>
      <c r="F2715">
        <v>80</v>
      </c>
      <c r="G2715" s="37" t="s">
        <v>6196</v>
      </c>
    </row>
    <row r="2716" spans="1:7">
      <c r="A2716" s="37">
        <v>2715</v>
      </c>
      <c r="B2716" s="37">
        <f>VLOOKUP(D2716, forbes_name!A:B, 2, FALSE)</f>
        <v>2920</v>
      </c>
      <c r="C2716">
        <v>2715</v>
      </c>
      <c r="D2716" t="s">
        <v>3418</v>
      </c>
      <c r="E2716" s="34">
        <v>1</v>
      </c>
      <c r="F2716">
        <v>79</v>
      </c>
      <c r="G2716" s="37" t="s">
        <v>6196</v>
      </c>
    </row>
    <row r="2717" spans="1:7">
      <c r="A2717" s="37">
        <v>2716</v>
      </c>
      <c r="B2717" s="37">
        <f>VLOOKUP(D2717, forbes_name!A:B, 2, FALSE)</f>
        <v>2785</v>
      </c>
      <c r="C2717">
        <v>2716</v>
      </c>
      <c r="D2717" t="s">
        <v>3300</v>
      </c>
      <c r="E2717" s="34">
        <v>1</v>
      </c>
      <c r="F2717">
        <v>60</v>
      </c>
      <c r="G2717" s="37" t="s">
        <v>6196</v>
      </c>
    </row>
    <row r="2718" spans="1:7">
      <c r="A2718" s="37">
        <v>2717</v>
      </c>
      <c r="B2718" s="37" t="e">
        <f>VLOOKUP(D2718, forbes_name!A:B, 2, FALSE)</f>
        <v>#N/A</v>
      </c>
      <c r="C2718">
        <v>2717</v>
      </c>
      <c r="D2718" t="s">
        <v>6184</v>
      </c>
      <c r="E2718" s="34">
        <v>1</v>
      </c>
      <c r="F2718">
        <v>92</v>
      </c>
      <c r="G2718" s="37" t="s">
        <v>6196</v>
      </c>
    </row>
    <row r="2719" spans="1:7">
      <c r="A2719" s="37">
        <v>2718</v>
      </c>
      <c r="B2719" s="37" t="e">
        <f>VLOOKUP(D2719, forbes_name!A:B, 2, FALSE)</f>
        <v>#N/A</v>
      </c>
      <c r="C2719">
        <v>2718</v>
      </c>
      <c r="D2719" t="s">
        <v>6185</v>
      </c>
      <c r="E2719" s="34">
        <v>1</v>
      </c>
      <c r="F2719">
        <v>61</v>
      </c>
      <c r="G2719" s="37" t="s">
        <v>6196</v>
      </c>
    </row>
    <row r="2720" spans="1:7">
      <c r="A2720" s="37">
        <v>2719</v>
      </c>
      <c r="B2720" s="37">
        <f>VLOOKUP(D2720, forbes_name!A:B, 2, FALSE)</f>
        <v>2330</v>
      </c>
      <c r="C2720">
        <v>2719</v>
      </c>
      <c r="D2720" t="s">
        <v>2621</v>
      </c>
      <c r="E2720" s="34">
        <v>1</v>
      </c>
      <c r="F2720">
        <v>53</v>
      </c>
      <c r="G2720" s="37" t="s">
        <v>6196</v>
      </c>
    </row>
    <row r="2721" spans="1:7">
      <c r="A2721" s="37">
        <v>2720</v>
      </c>
      <c r="B2721" s="37">
        <f>VLOOKUP(D2721, forbes_name!A:B, 2, FALSE)</f>
        <v>1499</v>
      </c>
      <c r="C2721">
        <v>2720</v>
      </c>
      <c r="D2721" t="s">
        <v>1738</v>
      </c>
      <c r="E2721" s="34">
        <v>1</v>
      </c>
      <c r="F2721">
        <v>71</v>
      </c>
      <c r="G2721" s="37" t="s">
        <v>6196</v>
      </c>
    </row>
    <row r="2722" spans="1:7">
      <c r="A2722" s="37">
        <v>2721</v>
      </c>
      <c r="B2722" s="37" t="e">
        <f>VLOOKUP(D2722, forbes_name!A:B, 2, FALSE)</f>
        <v>#N/A</v>
      </c>
      <c r="C2722">
        <v>2721</v>
      </c>
      <c r="D2722" t="s">
        <v>6186</v>
      </c>
      <c r="E2722" s="34">
        <v>1</v>
      </c>
      <c r="F2722">
        <v>62</v>
      </c>
      <c r="G2722" s="37" t="s">
        <v>6196</v>
      </c>
    </row>
    <row r="2723" spans="1:7">
      <c r="A2723" s="37">
        <v>2722</v>
      </c>
      <c r="B2723" s="37">
        <f>VLOOKUP(D2723, forbes_name!A:B, 2, FALSE)</f>
        <v>2491</v>
      </c>
      <c r="C2723">
        <v>2722</v>
      </c>
      <c r="D2723" t="s">
        <v>2803</v>
      </c>
      <c r="E2723" s="34">
        <v>1</v>
      </c>
      <c r="F2723">
        <v>62</v>
      </c>
      <c r="G2723" s="37" t="s">
        <v>6196</v>
      </c>
    </row>
    <row r="2724" spans="1:7">
      <c r="A2724" s="37">
        <v>2723</v>
      </c>
      <c r="B2724" s="37">
        <f>VLOOKUP(D2724, forbes_name!A:B, 2, FALSE)</f>
        <v>2386</v>
      </c>
      <c r="C2724">
        <v>2723</v>
      </c>
      <c r="D2724" t="s">
        <v>2679</v>
      </c>
      <c r="E2724" s="34">
        <v>1</v>
      </c>
      <c r="F2724" t="s">
        <v>3515</v>
      </c>
      <c r="G2724" s="37" t="s">
        <v>6196</v>
      </c>
    </row>
    <row r="2725" spans="1:7">
      <c r="A2725" s="37">
        <v>2724</v>
      </c>
      <c r="B2725" s="37" t="e">
        <f>VLOOKUP(D2725, forbes_name!A:B, 2, FALSE)</f>
        <v>#N/A</v>
      </c>
      <c r="C2725">
        <v>2724</v>
      </c>
      <c r="D2725" t="s">
        <v>6187</v>
      </c>
      <c r="E2725" s="34">
        <v>1</v>
      </c>
      <c r="F2725">
        <v>78</v>
      </c>
      <c r="G2725" s="37" t="s">
        <v>6196</v>
      </c>
    </row>
    <row r="2726" spans="1:7">
      <c r="A2726" s="37">
        <v>2725</v>
      </c>
      <c r="B2726" s="37">
        <f>VLOOKUP(D2726, forbes_name!A:B, 2, FALSE)</f>
        <v>3145</v>
      </c>
      <c r="C2726">
        <v>2725</v>
      </c>
      <c r="D2726" t="s">
        <v>3950</v>
      </c>
      <c r="E2726" s="34">
        <v>1</v>
      </c>
      <c r="F2726">
        <v>62</v>
      </c>
      <c r="G2726" s="37" t="s">
        <v>6196</v>
      </c>
    </row>
    <row r="2727" spans="1:7">
      <c r="A2727" s="37">
        <v>2726</v>
      </c>
      <c r="B2727" s="37" t="e">
        <f>VLOOKUP(D2727, forbes_name!A:B, 2, FALSE)</f>
        <v>#N/A</v>
      </c>
      <c r="C2727">
        <v>2726</v>
      </c>
      <c r="D2727" t="s">
        <v>6188</v>
      </c>
      <c r="E2727" s="34">
        <v>1</v>
      </c>
      <c r="F2727">
        <v>50</v>
      </c>
      <c r="G2727" s="37" t="s">
        <v>6196</v>
      </c>
    </row>
    <row r="2728" spans="1:7">
      <c r="A2728" s="37">
        <v>2727</v>
      </c>
      <c r="B2728" s="37">
        <f>VLOOKUP(D2728, forbes_name!A:B, 2, FALSE)</f>
        <v>3393</v>
      </c>
      <c r="C2728">
        <v>2727</v>
      </c>
      <c r="D2728" t="s">
        <v>5098</v>
      </c>
      <c r="E2728" s="34">
        <v>1</v>
      </c>
      <c r="F2728">
        <v>80</v>
      </c>
      <c r="G2728" s="37" t="s">
        <v>6196</v>
      </c>
    </row>
    <row r="2729" spans="1:7">
      <c r="A2729" s="37">
        <v>2728</v>
      </c>
      <c r="B2729" s="37">
        <f>VLOOKUP(D2729, forbes_name!A:B, 2, FALSE)</f>
        <v>3444</v>
      </c>
      <c r="C2729">
        <v>2728</v>
      </c>
      <c r="D2729" t="s">
        <v>3846</v>
      </c>
      <c r="E2729" s="34">
        <v>1</v>
      </c>
      <c r="F2729">
        <v>43</v>
      </c>
      <c r="G2729" s="37" t="s">
        <v>6196</v>
      </c>
    </row>
    <row r="2730" spans="1:7">
      <c r="A2730" s="37">
        <v>2729</v>
      </c>
      <c r="B2730" s="37">
        <f>VLOOKUP(D2730, forbes_name!A:B, 2, FALSE)</f>
        <v>3366</v>
      </c>
      <c r="C2730">
        <v>2729</v>
      </c>
      <c r="D2730" t="s">
        <v>4959</v>
      </c>
      <c r="E2730" s="34">
        <v>1</v>
      </c>
      <c r="F2730">
        <v>56</v>
      </c>
      <c r="G2730" s="37" t="s">
        <v>6196</v>
      </c>
    </row>
    <row r="2731" spans="1:7">
      <c r="A2731" s="37">
        <v>2730</v>
      </c>
      <c r="B2731" s="37">
        <f>VLOOKUP(D2731, forbes_name!A:B, 2, FALSE)</f>
        <v>2544</v>
      </c>
      <c r="C2731">
        <v>2730</v>
      </c>
      <c r="D2731" t="s">
        <v>2859</v>
      </c>
      <c r="E2731" s="34">
        <v>1</v>
      </c>
      <c r="F2731">
        <v>46</v>
      </c>
      <c r="G2731" s="37" t="s">
        <v>6196</v>
      </c>
    </row>
    <row r="2732" spans="1:7">
      <c r="A2732" s="37">
        <v>2731</v>
      </c>
      <c r="B2732" s="37">
        <f>VLOOKUP(D2732, forbes_name!A:B, 2, FALSE)</f>
        <v>3367</v>
      </c>
      <c r="C2732">
        <v>2731</v>
      </c>
      <c r="D2732" t="s">
        <v>4960</v>
      </c>
      <c r="E2732" s="34">
        <v>1</v>
      </c>
      <c r="F2732">
        <v>79</v>
      </c>
      <c r="G2732" s="37" t="s">
        <v>6196</v>
      </c>
    </row>
    <row r="2733" spans="1:7">
      <c r="A2733" s="37">
        <v>2732</v>
      </c>
      <c r="B2733" s="37">
        <f>VLOOKUP(D2733, forbes_name!A:B, 2, FALSE)</f>
        <v>1763</v>
      </c>
      <c r="C2733">
        <v>2732</v>
      </c>
      <c r="D2733" t="s">
        <v>2030</v>
      </c>
      <c r="E2733" s="34">
        <v>1</v>
      </c>
      <c r="F2733">
        <v>61</v>
      </c>
      <c r="G2733" s="37" t="s">
        <v>6196</v>
      </c>
    </row>
    <row r="2734" spans="1:7">
      <c r="A2734" s="37">
        <v>2733</v>
      </c>
      <c r="B2734" s="37">
        <f>VLOOKUP(D2734, forbes_name!A:B, 2, FALSE)</f>
        <v>2223</v>
      </c>
      <c r="C2734">
        <v>2733</v>
      </c>
      <c r="D2734" t="s">
        <v>2506</v>
      </c>
      <c r="E2734" s="34">
        <v>1</v>
      </c>
      <c r="F2734">
        <v>53</v>
      </c>
      <c r="G2734" s="37" t="s">
        <v>6196</v>
      </c>
    </row>
    <row r="2735" spans="1:7">
      <c r="A2735" s="37">
        <v>2734</v>
      </c>
      <c r="B2735" s="37">
        <f>VLOOKUP(D2735, forbes_name!A:B, 2, FALSE)</f>
        <v>3368</v>
      </c>
      <c r="C2735">
        <v>2734</v>
      </c>
      <c r="D2735" t="s">
        <v>4961</v>
      </c>
      <c r="E2735" s="34">
        <v>1</v>
      </c>
      <c r="F2735">
        <v>57</v>
      </c>
      <c r="G2735" s="37" t="s">
        <v>6196</v>
      </c>
    </row>
    <row r="2736" spans="1:7">
      <c r="A2736" s="37">
        <v>2735</v>
      </c>
      <c r="B2736" s="37">
        <f>VLOOKUP(D2736, forbes_name!A:B, 2, FALSE)</f>
        <v>2762</v>
      </c>
      <c r="C2736">
        <v>2735</v>
      </c>
      <c r="D2736" t="s">
        <v>3280</v>
      </c>
      <c r="E2736" s="34">
        <v>1</v>
      </c>
      <c r="F2736">
        <v>51</v>
      </c>
      <c r="G2736" s="37" t="s">
        <v>6196</v>
      </c>
    </row>
    <row r="2737" spans="1:7">
      <c r="A2737" s="37">
        <v>2736</v>
      </c>
      <c r="B2737" s="37">
        <f>VLOOKUP(D2737, forbes_name!A:B, 2, FALSE)</f>
        <v>2952</v>
      </c>
      <c r="C2737">
        <v>2736</v>
      </c>
      <c r="D2737" t="s">
        <v>3446</v>
      </c>
      <c r="E2737" s="34">
        <v>1</v>
      </c>
      <c r="F2737" t="s">
        <v>3515</v>
      </c>
      <c r="G2737" s="37" t="s">
        <v>6196</v>
      </c>
    </row>
    <row r="2738" spans="1:7">
      <c r="A2738" s="37">
        <v>2737</v>
      </c>
      <c r="B2738" s="37">
        <f>VLOOKUP(D2738, forbes_name!A:B, 2, FALSE)</f>
        <v>2951</v>
      </c>
      <c r="C2738">
        <v>2737</v>
      </c>
      <c r="D2738" t="s">
        <v>3445</v>
      </c>
      <c r="E2738" s="34">
        <v>1</v>
      </c>
      <c r="F2738" t="s">
        <v>3515</v>
      </c>
      <c r="G2738" s="37" t="s">
        <v>6196</v>
      </c>
    </row>
    <row r="2739" spans="1:7">
      <c r="A2739" s="37">
        <v>2738</v>
      </c>
      <c r="B2739" s="37">
        <f>VLOOKUP(D2739, forbes_name!A:B, 2, FALSE)</f>
        <v>3053</v>
      </c>
      <c r="C2739">
        <v>2738</v>
      </c>
      <c r="D2739" t="s">
        <v>3561</v>
      </c>
      <c r="E2739" s="34">
        <v>1</v>
      </c>
      <c r="F2739">
        <v>41</v>
      </c>
      <c r="G2739" s="37" t="s">
        <v>6196</v>
      </c>
    </row>
    <row r="2740" spans="1:7">
      <c r="A2740" s="37">
        <v>2739</v>
      </c>
      <c r="B2740" s="37">
        <f>VLOOKUP(D2740, forbes_name!A:B, 2, FALSE)</f>
        <v>3089</v>
      </c>
      <c r="C2740">
        <v>2739</v>
      </c>
      <c r="D2740" t="s">
        <v>3601</v>
      </c>
      <c r="E2740" s="34">
        <v>1</v>
      </c>
      <c r="F2740">
        <v>59</v>
      </c>
      <c r="G2740" s="37" t="s">
        <v>6196</v>
      </c>
    </row>
    <row r="2741" spans="1:7">
      <c r="A2741" s="37">
        <v>2740</v>
      </c>
      <c r="B2741" s="37">
        <f>VLOOKUP(D2741, forbes_name!A:B, 2, FALSE)</f>
        <v>2106</v>
      </c>
      <c r="C2741">
        <v>2740</v>
      </c>
      <c r="D2741" t="s">
        <v>2388</v>
      </c>
      <c r="E2741" s="34">
        <v>1</v>
      </c>
      <c r="F2741">
        <v>74</v>
      </c>
      <c r="G2741" s="37" t="s">
        <v>6196</v>
      </c>
    </row>
    <row r="2742" spans="1:7">
      <c r="A2742" s="37">
        <v>2741</v>
      </c>
      <c r="B2742" s="37" t="e">
        <f>VLOOKUP(D2742, forbes_name!A:B, 2, FALSE)</f>
        <v>#N/A</v>
      </c>
      <c r="C2742">
        <v>2741</v>
      </c>
      <c r="D2742" t="s">
        <v>6189</v>
      </c>
      <c r="E2742" s="34">
        <v>1</v>
      </c>
      <c r="F2742">
        <v>71</v>
      </c>
      <c r="G2742" s="37" t="s">
        <v>6196</v>
      </c>
    </row>
    <row r="2743" spans="1:7">
      <c r="A2743" s="37">
        <v>2742</v>
      </c>
      <c r="B2743" s="37">
        <f>VLOOKUP(D2743, forbes_name!A:B, 2, FALSE)</f>
        <v>2905</v>
      </c>
      <c r="C2743">
        <v>2742</v>
      </c>
      <c r="D2743" t="s">
        <v>3404</v>
      </c>
      <c r="E2743" s="34">
        <v>1</v>
      </c>
      <c r="F2743">
        <v>42</v>
      </c>
      <c r="G2743" s="37" t="s">
        <v>6196</v>
      </c>
    </row>
    <row r="2744" spans="1:7">
      <c r="A2744" s="37">
        <v>2743</v>
      </c>
      <c r="B2744" s="37">
        <f>VLOOKUP(D2744, forbes_name!A:B, 2, FALSE)</f>
        <v>3396</v>
      </c>
      <c r="C2744">
        <v>2743</v>
      </c>
      <c r="D2744" t="s">
        <v>5101</v>
      </c>
      <c r="E2744" s="34">
        <v>1</v>
      </c>
      <c r="F2744">
        <v>71</v>
      </c>
      <c r="G2744" s="37" t="s">
        <v>6196</v>
      </c>
    </row>
    <row r="2745" spans="1:7">
      <c r="A2745" s="37">
        <v>2744</v>
      </c>
      <c r="B2745" s="37">
        <f>VLOOKUP(D2745, forbes_name!A:B, 2, FALSE)</f>
        <v>2424</v>
      </c>
      <c r="C2745">
        <v>2744</v>
      </c>
      <c r="D2745" t="s">
        <v>2724</v>
      </c>
      <c r="E2745" s="34">
        <v>1</v>
      </c>
      <c r="F2745">
        <v>78</v>
      </c>
      <c r="G2745" s="37" t="s">
        <v>6196</v>
      </c>
    </row>
    <row r="2746" spans="1:7">
      <c r="A2746" s="37">
        <v>2745</v>
      </c>
      <c r="B2746" s="37">
        <f>VLOOKUP(D2746, forbes_name!A:B, 2, FALSE)</f>
        <v>3065</v>
      </c>
      <c r="C2746">
        <v>2745</v>
      </c>
      <c r="D2746" t="s">
        <v>3575</v>
      </c>
      <c r="E2746" s="34">
        <v>1</v>
      </c>
      <c r="F2746">
        <v>58</v>
      </c>
      <c r="G2746" s="37" t="s">
        <v>6196</v>
      </c>
    </row>
    <row r="2747" spans="1:7">
      <c r="A2747" s="37">
        <v>2746</v>
      </c>
      <c r="B2747" s="37">
        <f>VLOOKUP(D2747, forbes_name!A:B, 2, FALSE)</f>
        <v>1849</v>
      </c>
      <c r="C2747">
        <v>2746</v>
      </c>
      <c r="D2747" t="s">
        <v>2118</v>
      </c>
      <c r="E2747" s="34">
        <v>1</v>
      </c>
      <c r="F2747">
        <v>58</v>
      </c>
      <c r="G2747" s="37" t="s">
        <v>6196</v>
      </c>
    </row>
    <row r="2748" spans="1:7">
      <c r="A2748" s="37">
        <v>2747</v>
      </c>
      <c r="B2748" s="37">
        <f>VLOOKUP(D2748, forbes_name!A:B, 2, FALSE)</f>
        <v>3146</v>
      </c>
      <c r="C2748">
        <v>2747</v>
      </c>
      <c r="D2748" t="s">
        <v>3932</v>
      </c>
      <c r="E2748" s="34">
        <v>1</v>
      </c>
      <c r="F2748">
        <v>51</v>
      </c>
      <c r="G2748" s="37" t="s">
        <v>6196</v>
      </c>
    </row>
    <row r="2749" spans="1:7">
      <c r="A2749" s="37">
        <v>2748</v>
      </c>
      <c r="B2749" s="37">
        <f>VLOOKUP(D2749, forbes_name!A:B, 2, FALSE)</f>
        <v>1970</v>
      </c>
      <c r="C2749">
        <v>2748</v>
      </c>
      <c r="D2749" t="s">
        <v>2250</v>
      </c>
      <c r="E2749" s="34">
        <v>1</v>
      </c>
      <c r="F2749">
        <v>80</v>
      </c>
      <c r="G2749" s="37" t="s">
        <v>6196</v>
      </c>
    </row>
    <row r="2750" spans="1:7">
      <c r="A2750" s="37">
        <v>2749</v>
      </c>
      <c r="B2750" s="37">
        <f>VLOOKUP(D2750, forbes_name!A:B, 2, FALSE)</f>
        <v>2515</v>
      </c>
      <c r="C2750">
        <v>2749</v>
      </c>
      <c r="D2750" t="s">
        <v>2828</v>
      </c>
      <c r="E2750" s="34">
        <v>1</v>
      </c>
      <c r="F2750">
        <v>77</v>
      </c>
      <c r="G2750" s="37" t="s">
        <v>6196</v>
      </c>
    </row>
    <row r="2751" spans="1:7">
      <c r="A2751" s="37">
        <v>2750</v>
      </c>
      <c r="B2751" s="37">
        <f>VLOOKUP(D2751, forbes_name!A:B, 2, FALSE)</f>
        <v>3362</v>
      </c>
      <c r="C2751">
        <v>2750</v>
      </c>
      <c r="D2751" t="s">
        <v>4957</v>
      </c>
      <c r="E2751" s="34">
        <v>1</v>
      </c>
      <c r="F2751">
        <v>62</v>
      </c>
      <c r="G2751" s="37" t="s">
        <v>6196</v>
      </c>
    </row>
    <row r="2752" spans="1:7">
      <c r="A2752" s="37">
        <v>2751</v>
      </c>
      <c r="B2752" s="37">
        <f>VLOOKUP(D2752, forbes_name!A:B, 2, FALSE)</f>
        <v>3372</v>
      </c>
      <c r="C2752">
        <v>2751</v>
      </c>
      <c r="D2752" t="s">
        <v>4965</v>
      </c>
      <c r="E2752" s="34">
        <v>1</v>
      </c>
      <c r="F2752">
        <v>59</v>
      </c>
      <c r="G2752" s="37" t="s">
        <v>6196</v>
      </c>
    </row>
    <row r="2753" spans="1:7">
      <c r="A2753" s="37">
        <v>2752</v>
      </c>
      <c r="B2753" s="37">
        <f>VLOOKUP(D2753, forbes_name!A:B, 2, FALSE)</f>
        <v>2224</v>
      </c>
      <c r="C2753">
        <v>2752</v>
      </c>
      <c r="D2753" t="s">
        <v>2508</v>
      </c>
      <c r="E2753" s="34">
        <v>1</v>
      </c>
      <c r="F2753">
        <v>57</v>
      </c>
      <c r="G2753" s="37" t="s">
        <v>6196</v>
      </c>
    </row>
    <row r="2754" spans="1:7">
      <c r="A2754" s="37">
        <v>2753</v>
      </c>
      <c r="B2754" s="37">
        <f>VLOOKUP(D2754, forbes_name!A:B, 2, FALSE)</f>
        <v>3703</v>
      </c>
      <c r="C2754">
        <v>2753</v>
      </c>
      <c r="D2754" t="s">
        <v>5275</v>
      </c>
      <c r="E2754" s="34">
        <v>1</v>
      </c>
      <c r="F2754">
        <v>77</v>
      </c>
      <c r="G2754" s="37" t="s">
        <v>6196</v>
      </c>
    </row>
    <row r="2755" spans="1:7">
      <c r="A2755" s="37">
        <v>2754</v>
      </c>
      <c r="B2755" s="37">
        <f>VLOOKUP(D2755, forbes_name!A:B, 2, FALSE)</f>
        <v>1814</v>
      </c>
      <c r="C2755">
        <v>2754</v>
      </c>
      <c r="D2755" t="s">
        <v>2081</v>
      </c>
      <c r="E2755" s="34">
        <v>1</v>
      </c>
      <c r="F2755">
        <v>50</v>
      </c>
      <c r="G2755" s="37" t="s">
        <v>6196</v>
      </c>
    </row>
    <row r="2756" spans="1:7">
      <c r="A2756" s="37">
        <v>2755</v>
      </c>
      <c r="B2756" s="37" t="e">
        <f>VLOOKUP(D2756, forbes_name!A:B, 2, FALSE)</f>
        <v>#N/A</v>
      </c>
      <c r="C2756">
        <v>2755</v>
      </c>
      <c r="D2756" t="s">
        <v>6190</v>
      </c>
      <c r="E2756" s="34">
        <v>1</v>
      </c>
      <c r="F2756">
        <v>61</v>
      </c>
      <c r="G2756" s="37" t="s">
        <v>6196</v>
      </c>
    </row>
    <row r="2757" spans="1:7">
      <c r="A2757" s="37">
        <v>2756</v>
      </c>
      <c r="B2757" s="37">
        <f>VLOOKUP(D2757, forbes_name!A:B, 2, FALSE)</f>
        <v>2781</v>
      </c>
      <c r="C2757">
        <v>2756</v>
      </c>
      <c r="D2757" t="s">
        <v>3296</v>
      </c>
      <c r="E2757" s="34">
        <v>1</v>
      </c>
      <c r="F2757">
        <v>78</v>
      </c>
      <c r="G2757" s="37" t="s">
        <v>6196</v>
      </c>
    </row>
    <row r="2758" spans="1:7">
      <c r="A2758" s="37">
        <v>2757</v>
      </c>
      <c r="B2758" s="37">
        <f>VLOOKUP(D2758, forbes_name!A:B, 2, FALSE)</f>
        <v>1892</v>
      </c>
      <c r="C2758">
        <v>2757</v>
      </c>
      <c r="D2758" t="s">
        <v>2163</v>
      </c>
      <c r="E2758" s="34">
        <v>1</v>
      </c>
      <c r="F2758">
        <v>61</v>
      </c>
      <c r="G2758" s="37" t="s">
        <v>6196</v>
      </c>
    </row>
    <row r="2759" spans="1:7">
      <c r="A2759" s="37">
        <v>2758</v>
      </c>
      <c r="B2759" s="37">
        <f>VLOOKUP(D2759, forbes_name!A:B, 2, FALSE)</f>
        <v>3050</v>
      </c>
      <c r="C2759">
        <v>2758</v>
      </c>
      <c r="D2759" t="s">
        <v>3556</v>
      </c>
      <c r="E2759" s="34">
        <v>1</v>
      </c>
      <c r="F2759">
        <v>46</v>
      </c>
      <c r="G2759" s="37" t="s">
        <v>6196</v>
      </c>
    </row>
    <row r="2760" spans="1:7">
      <c r="A2760" s="37">
        <v>2759</v>
      </c>
      <c r="B2760" s="37">
        <f>VLOOKUP(D2760, forbes_name!A:B, 2, FALSE)</f>
        <v>2391</v>
      </c>
      <c r="C2760">
        <v>2759</v>
      </c>
      <c r="D2760" t="s">
        <v>2685</v>
      </c>
      <c r="E2760" s="34">
        <v>1</v>
      </c>
      <c r="F2760">
        <v>62</v>
      </c>
      <c r="G2760" s="37" t="s">
        <v>6196</v>
      </c>
    </row>
    <row r="2761" spans="1:7">
      <c r="A2761" s="37">
        <v>2760</v>
      </c>
      <c r="B2761" s="37" t="e">
        <f>VLOOKUP(D2761, forbes_name!A:B, 2, FALSE)</f>
        <v>#N/A</v>
      </c>
      <c r="C2761">
        <v>2760</v>
      </c>
      <c r="D2761" t="s">
        <v>6191</v>
      </c>
      <c r="E2761" s="34">
        <v>1</v>
      </c>
      <c r="F2761">
        <v>83</v>
      </c>
      <c r="G2761" s="37" t="s">
        <v>6196</v>
      </c>
    </row>
    <row r="2762" spans="1:7">
      <c r="A2762" s="37">
        <v>2761</v>
      </c>
      <c r="B2762" s="37">
        <f>VLOOKUP(D2762, forbes_name!A:B, 2, FALSE)</f>
        <v>2396</v>
      </c>
      <c r="C2762">
        <v>2761</v>
      </c>
      <c r="D2762" t="s">
        <v>2691</v>
      </c>
      <c r="E2762" s="34">
        <v>1</v>
      </c>
      <c r="F2762">
        <v>59</v>
      </c>
      <c r="G2762" s="37" t="s">
        <v>6196</v>
      </c>
    </row>
    <row r="2763" spans="1:7">
      <c r="A2763" s="37">
        <v>2762</v>
      </c>
      <c r="B2763" s="37">
        <f>VLOOKUP(D2763, forbes_name!A:B, 2, FALSE)</f>
        <v>3378</v>
      </c>
      <c r="C2763">
        <v>2762</v>
      </c>
      <c r="D2763" t="s">
        <v>4967</v>
      </c>
      <c r="E2763" s="34">
        <v>1</v>
      </c>
      <c r="F2763">
        <v>41</v>
      </c>
      <c r="G2763" s="37" t="s">
        <v>6196</v>
      </c>
    </row>
    <row r="2764" spans="1:7">
      <c r="A2764" s="37">
        <v>2763</v>
      </c>
      <c r="B2764" s="37">
        <f>VLOOKUP(D2764, forbes_name!A:B, 2, FALSE)</f>
        <v>3377</v>
      </c>
      <c r="C2764">
        <v>2763</v>
      </c>
      <c r="D2764" t="s">
        <v>4058</v>
      </c>
      <c r="E2764" s="34">
        <v>1</v>
      </c>
      <c r="F2764">
        <v>70</v>
      </c>
      <c r="G2764" s="37" t="s">
        <v>6196</v>
      </c>
    </row>
    <row r="2765" spans="1:7">
      <c r="A2765" s="37">
        <v>2764</v>
      </c>
      <c r="B2765" s="37">
        <f>VLOOKUP(D2765, forbes_name!A:B, 2, FALSE)</f>
        <v>2271</v>
      </c>
      <c r="C2765">
        <v>2764</v>
      </c>
      <c r="D2765" t="s">
        <v>2561</v>
      </c>
      <c r="E2765" s="34">
        <v>1</v>
      </c>
      <c r="F2765">
        <v>59</v>
      </c>
      <c r="G2765" s="37" t="s">
        <v>6196</v>
      </c>
    </row>
    <row r="2766" spans="1:7">
      <c r="A2766" s="37">
        <v>2765</v>
      </c>
      <c r="B2766" s="37">
        <f>VLOOKUP(D2766, forbes_name!A:B, 2, FALSE)</f>
        <v>1780</v>
      </c>
      <c r="C2766">
        <v>2765</v>
      </c>
      <c r="D2766" t="s">
        <v>2048</v>
      </c>
      <c r="E2766" s="34">
        <v>1</v>
      </c>
      <c r="F2766">
        <v>68</v>
      </c>
      <c r="G2766" s="37" t="s">
        <v>6196</v>
      </c>
    </row>
    <row r="2767" spans="1:7">
      <c r="A2767" s="37">
        <v>2766</v>
      </c>
      <c r="B2767" s="37">
        <f>VLOOKUP(D2767, forbes_name!A:B, 2, FALSE)</f>
        <v>3003</v>
      </c>
      <c r="C2767">
        <v>2766</v>
      </c>
      <c r="D2767" t="s">
        <v>3491</v>
      </c>
      <c r="E2767" s="34">
        <v>1</v>
      </c>
      <c r="F2767">
        <v>60</v>
      </c>
      <c r="G2767" s="37" t="s">
        <v>6196</v>
      </c>
    </row>
    <row r="2768" spans="1:7">
      <c r="A2768" s="37">
        <v>2767</v>
      </c>
      <c r="B2768" s="37">
        <f>VLOOKUP(D2768, forbes_name!A:B, 2, FALSE)</f>
        <v>3379</v>
      </c>
      <c r="C2768">
        <v>2767</v>
      </c>
      <c r="D2768" t="s">
        <v>4968</v>
      </c>
      <c r="E2768" s="34">
        <v>1</v>
      </c>
      <c r="F2768">
        <v>56</v>
      </c>
      <c r="G2768" s="37" t="s">
        <v>6196</v>
      </c>
    </row>
    <row r="2769" spans="1:7">
      <c r="A2769" s="37">
        <v>2768</v>
      </c>
      <c r="B2769" s="37">
        <f>VLOOKUP(D2769, forbes_name!A:B, 2, FALSE)</f>
        <v>3380</v>
      </c>
      <c r="C2769">
        <v>2768</v>
      </c>
      <c r="D2769" t="s">
        <v>4969</v>
      </c>
      <c r="E2769" s="34">
        <v>1</v>
      </c>
      <c r="F2769">
        <v>93</v>
      </c>
      <c r="G2769" s="37" t="s">
        <v>6196</v>
      </c>
    </row>
    <row r="2770" spans="1:7">
      <c r="A2770" s="37">
        <v>2769</v>
      </c>
      <c r="B2770" s="37" t="e">
        <f>VLOOKUP(D2770, forbes_name!A:B, 2, FALSE)</f>
        <v>#N/A</v>
      </c>
      <c r="C2770">
        <v>2769</v>
      </c>
      <c r="D2770" t="s">
        <v>6192</v>
      </c>
      <c r="E2770" s="34">
        <v>1</v>
      </c>
      <c r="F2770">
        <v>85</v>
      </c>
      <c r="G2770" s="37" t="s">
        <v>6196</v>
      </c>
    </row>
    <row r="2771" spans="1:7">
      <c r="A2771" s="37">
        <v>2770</v>
      </c>
      <c r="B2771" s="37">
        <f>VLOOKUP(D2771, forbes_name!A:B, 2, FALSE)</f>
        <v>2579</v>
      </c>
      <c r="C2771">
        <v>2770</v>
      </c>
      <c r="D2771" t="s">
        <v>2901</v>
      </c>
      <c r="E2771" s="34">
        <v>1</v>
      </c>
      <c r="F2771">
        <v>69</v>
      </c>
      <c r="G2771" s="37" t="s">
        <v>6196</v>
      </c>
    </row>
    <row r="2772" spans="1:7">
      <c r="A2772" s="37">
        <v>2771</v>
      </c>
      <c r="B2772" s="37">
        <f>VLOOKUP(D2772, forbes_name!A:B, 2, FALSE)</f>
        <v>1851</v>
      </c>
      <c r="C2772">
        <v>2771</v>
      </c>
      <c r="D2772" t="s">
        <v>2121</v>
      </c>
      <c r="E2772" s="34">
        <v>1</v>
      </c>
      <c r="F2772" t="s">
        <v>3515</v>
      </c>
      <c r="G2772" s="37" t="s">
        <v>6196</v>
      </c>
    </row>
    <row r="2773" spans="1:7">
      <c r="A2773" s="37">
        <v>2772</v>
      </c>
      <c r="B2773" s="37">
        <f>VLOOKUP(D2773, forbes_name!A:B, 2, FALSE)</f>
        <v>2348</v>
      </c>
      <c r="C2773">
        <v>2772</v>
      </c>
      <c r="D2773" t="s">
        <v>2638</v>
      </c>
      <c r="E2773" s="34">
        <v>1</v>
      </c>
      <c r="F2773">
        <v>62</v>
      </c>
      <c r="G2773" s="37" t="s">
        <v>6196</v>
      </c>
    </row>
    <row r="2774" spans="1:7">
      <c r="A2774" s="37">
        <v>2773</v>
      </c>
      <c r="B2774" s="37">
        <f>VLOOKUP(D2774, forbes_name!A:B, 2, FALSE)</f>
        <v>2803</v>
      </c>
      <c r="C2774">
        <v>2773</v>
      </c>
      <c r="D2774" t="s">
        <v>3315</v>
      </c>
      <c r="E2774" s="34">
        <v>1</v>
      </c>
      <c r="F2774">
        <v>64</v>
      </c>
      <c r="G2774" s="37" t="s">
        <v>6196</v>
      </c>
    </row>
    <row r="2775" spans="1:7">
      <c r="A2775" s="37">
        <v>2774</v>
      </c>
      <c r="B2775" s="37">
        <f>VLOOKUP(D2775, forbes_name!A:B, 2, FALSE)</f>
        <v>3375</v>
      </c>
      <c r="C2775">
        <v>2774</v>
      </c>
      <c r="D2775" t="s">
        <v>3962</v>
      </c>
      <c r="E2775" s="34">
        <v>1</v>
      </c>
      <c r="F2775">
        <v>73</v>
      </c>
      <c r="G2775" s="37" t="s">
        <v>6196</v>
      </c>
    </row>
    <row r="2776" spans="1:7">
      <c r="A2776" s="37">
        <v>2775</v>
      </c>
      <c r="B2776" s="37">
        <f>VLOOKUP(D2776, forbes_name!A:B, 2, FALSE)</f>
        <v>3382</v>
      </c>
      <c r="C2776">
        <v>2775</v>
      </c>
      <c r="D2776" t="s">
        <v>4971</v>
      </c>
      <c r="E2776" s="34">
        <v>1</v>
      </c>
      <c r="F2776">
        <v>39</v>
      </c>
      <c r="G2776" s="37" t="s">
        <v>6196</v>
      </c>
    </row>
    <row r="2777" spans="1:7">
      <c r="A2777" s="37">
        <v>2776</v>
      </c>
      <c r="B2777" s="37">
        <f>VLOOKUP(D2777, forbes_name!A:B, 2, FALSE)</f>
        <v>2950</v>
      </c>
      <c r="C2777">
        <v>2776</v>
      </c>
      <c r="D2777" t="s">
        <v>3444</v>
      </c>
      <c r="E2777" s="34">
        <v>1</v>
      </c>
      <c r="F2777">
        <v>50</v>
      </c>
      <c r="G2777" s="37" t="s">
        <v>6196</v>
      </c>
    </row>
    <row r="2778" spans="1:7">
      <c r="A2778" s="37">
        <v>2777</v>
      </c>
      <c r="B2778" s="37">
        <f>VLOOKUP(D2778, forbes_name!A:B, 2, FALSE)</f>
        <v>1184</v>
      </c>
      <c r="C2778">
        <v>2777</v>
      </c>
      <c r="D2778" t="s">
        <v>1393</v>
      </c>
      <c r="E2778" s="34">
        <v>1</v>
      </c>
      <c r="F2778">
        <v>69</v>
      </c>
      <c r="G2778" s="37" t="s">
        <v>6196</v>
      </c>
    </row>
    <row r="2779" spans="1:7">
      <c r="A2779" s="37">
        <v>2778</v>
      </c>
      <c r="B2779" s="37">
        <f>VLOOKUP(D2779, forbes_name!A:B, 2, FALSE)</f>
        <v>2560</v>
      </c>
      <c r="C2779">
        <v>2777</v>
      </c>
      <c r="D2779" t="s">
        <v>2881</v>
      </c>
      <c r="E2779" s="34">
        <v>1</v>
      </c>
      <c r="F2779">
        <v>84</v>
      </c>
      <c r="G2779" s="37" t="s">
        <v>6196</v>
      </c>
    </row>
    <row r="2780" spans="1:7">
      <c r="A2780" s="37">
        <v>2779</v>
      </c>
      <c r="B2780" s="37">
        <f>VLOOKUP(D2780, forbes_name!A:B, 2, FALSE)</f>
        <v>2379</v>
      </c>
      <c r="C2780">
        <v>2777</v>
      </c>
      <c r="D2780" t="s">
        <v>2671</v>
      </c>
      <c r="E2780" s="34">
        <v>1</v>
      </c>
      <c r="F2780">
        <v>62</v>
      </c>
      <c r="G2780" s="37" t="s">
        <v>6196</v>
      </c>
    </row>
    <row r="2781" spans="1:7">
      <c r="A2781" s="37">
        <v>2780</v>
      </c>
      <c r="B2781" s="37">
        <f>VLOOKUP(D2781, forbes_name!A:B, 2, FALSE)</f>
        <v>3385</v>
      </c>
      <c r="C2781">
        <v>2777</v>
      </c>
      <c r="D2781" t="s">
        <v>4974</v>
      </c>
      <c r="E2781" s="34">
        <v>1</v>
      </c>
      <c r="F2781" t="s">
        <v>3515</v>
      </c>
      <c r="G2781" s="37" t="s">
        <v>6196</v>
      </c>
    </row>
    <row r="2782" spans="1:7">
      <c r="A2782" s="37">
        <v>2781</v>
      </c>
      <c r="B2782" s="37" t="e">
        <f>VLOOKUP(D2782, forbes_name!A:B, 2, FALSE)</f>
        <v>#N/A</v>
      </c>
      <c r="C2782">
        <v>2781</v>
      </c>
      <c r="D2782" t="s">
        <v>6193</v>
      </c>
      <c r="E2782" s="34">
        <v>1</v>
      </c>
      <c r="F2782">
        <v>68</v>
      </c>
      <c r="G2782" s="37" t="s">
        <v>6196</v>
      </c>
    </row>
    <row r="2783" spans="1:7">
      <c r="A2783" s="37">
        <v>2782</v>
      </c>
      <c r="B2783" s="37">
        <f>VLOOKUP(D2783, forbes_name!A:B, 2, FALSE)</f>
        <v>2356</v>
      </c>
      <c r="C2783">
        <v>2782</v>
      </c>
      <c r="D2783" t="s">
        <v>2647</v>
      </c>
      <c r="E2783" s="34">
        <v>1</v>
      </c>
      <c r="F2783">
        <v>53</v>
      </c>
      <c r="G2783" s="37" t="s">
        <v>6196</v>
      </c>
    </row>
    <row r="2784" spans="1:7">
      <c r="A2784" s="37">
        <v>2783</v>
      </c>
      <c r="B2784" s="37" t="e">
        <f>VLOOKUP(D2784, forbes_name!A:B, 2, FALSE)</f>
        <v>#N/A</v>
      </c>
      <c r="C2784">
        <v>2783</v>
      </c>
      <c r="D2784" t="s">
        <v>6194</v>
      </c>
      <c r="E2784" s="34">
        <v>1</v>
      </c>
      <c r="F2784">
        <v>60</v>
      </c>
      <c r="G2784" s="37" t="s">
        <v>6196</v>
      </c>
    </row>
    <row r="2785" spans="1:7">
      <c r="A2785" s="37">
        <v>2784</v>
      </c>
      <c r="B2785" s="37" t="e">
        <f>VLOOKUP(D2785, forbes_name!A:B, 2, FALSE)</f>
        <v>#N/A</v>
      </c>
      <c r="C2785">
        <v>2784</v>
      </c>
      <c r="D2785" t="s">
        <v>6195</v>
      </c>
      <c r="E2785" s="34">
        <v>1</v>
      </c>
      <c r="F2785">
        <v>71</v>
      </c>
      <c r="G2785" s="37" t="s">
        <v>6196</v>
      </c>
    </row>
    <row r="2786" spans="1:7">
      <c r="A2786" s="37">
        <v>2785</v>
      </c>
      <c r="B2786" s="37">
        <f>VLOOKUP(D2786, forbes_name!A:B, 2, FALSE)</f>
        <v>3304</v>
      </c>
      <c r="C2786">
        <v>2785</v>
      </c>
      <c r="D2786" t="s">
        <v>4908</v>
      </c>
      <c r="E2786" s="34">
        <v>1</v>
      </c>
      <c r="F2786">
        <v>53</v>
      </c>
      <c r="G2786" s="37" t="s">
        <v>6196</v>
      </c>
    </row>
    <row r="2787" spans="1:7">
      <c r="A2787" s="37">
        <v>2786</v>
      </c>
      <c r="B2787" s="37">
        <f>VLOOKUP(D2787, forbes_name!A:B, 2, FALSE)</f>
        <v>3395</v>
      </c>
      <c r="C2787">
        <v>2786</v>
      </c>
      <c r="D2787" t="s">
        <v>5100</v>
      </c>
      <c r="E2787" s="34">
        <v>0.9</v>
      </c>
      <c r="F2787">
        <v>95</v>
      </c>
      <c r="G2787" s="37" t="s">
        <v>6196</v>
      </c>
    </row>
    <row r="2788" spans="1:7">
      <c r="A2788" s="37">
        <v>2787</v>
      </c>
      <c r="B2788" s="37">
        <f>VLOOKUP(D2788, forbes_name!A:B, 2, FALSE)</f>
        <v>2749</v>
      </c>
      <c r="C2788">
        <v>2787</v>
      </c>
      <c r="D2788" t="s">
        <v>3269</v>
      </c>
      <c r="E2788" s="34">
        <v>0.4</v>
      </c>
      <c r="F2788">
        <v>47</v>
      </c>
      <c r="G2788" s="37" t="s">
        <v>6196</v>
      </c>
    </row>
    <row r="2789" spans="1:7">
      <c r="A2789" s="37">
        <v>2788</v>
      </c>
      <c r="B2789" s="37">
        <f>VLOOKUP(D2789, forbes_name!A:B, 2, FALSE)</f>
        <v>2631</v>
      </c>
      <c r="C2789">
        <v>2788</v>
      </c>
      <c r="D2789" t="s">
        <v>3184</v>
      </c>
      <c r="E2789" s="34">
        <v>0</v>
      </c>
      <c r="F2789">
        <v>31</v>
      </c>
      <c r="G2789" s="37" t="s">
        <v>6196</v>
      </c>
    </row>
    <row r="2790" spans="1:7">
      <c r="A2790" s="37">
        <v>2789</v>
      </c>
      <c r="B2790" s="37">
        <f>VLOOKUP(D2790, forbes_name!A:B, 2, FALSE)</f>
        <v>3104</v>
      </c>
      <c r="C2790">
        <v>2788</v>
      </c>
      <c r="D2790" t="s">
        <v>3619</v>
      </c>
      <c r="E2790" s="34">
        <v>0</v>
      </c>
      <c r="F2790">
        <v>40</v>
      </c>
      <c r="G2790" s="37" t="s">
        <v>6196</v>
      </c>
    </row>
    <row r="2791" spans="1:7">
      <c r="A2791" s="37">
        <v>2790</v>
      </c>
      <c r="B2791" s="37">
        <f>VLOOKUP(D2791, forbes_name!A:B, 2, FALSE)</f>
        <v>419</v>
      </c>
      <c r="C2791">
        <v>2788</v>
      </c>
      <c r="D2791" t="s">
        <v>530</v>
      </c>
      <c r="E2791" s="34">
        <v>0</v>
      </c>
      <c r="F2791">
        <v>47</v>
      </c>
      <c r="G2791" s="37" t="s">
        <v>6196</v>
      </c>
    </row>
    <row r="2792" spans="1:7">
      <c r="A2792" s="37">
        <v>2791</v>
      </c>
      <c r="B2792" s="37">
        <f>VLOOKUP(D2792, forbes_name!A:B, 2, FALSE)</f>
        <v>2610</v>
      </c>
      <c r="C2792">
        <v>2788</v>
      </c>
      <c r="D2792" t="s">
        <v>3166</v>
      </c>
      <c r="E2792" s="34">
        <v>0</v>
      </c>
      <c r="F2792">
        <v>32</v>
      </c>
      <c r="G2792" s="37" t="s">
        <v>6196</v>
      </c>
    </row>
  </sheetData>
  <sheetCalcPr fullCalcOnLoad="1"/>
  <autoFilter ref="A1:G2729" xr:uid="{120A091B-3749-1A44-96B5-1180F37DD4FE}"/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B1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5762</v>
      </c>
      <c r="D1" s="35" t="s">
        <v>3727</v>
      </c>
      <c r="E1" s="36" t="s">
        <v>5763</v>
      </c>
      <c r="F1" s="35" t="s">
        <v>5764</v>
      </c>
      <c r="G1" s="35" t="s">
        <v>4770</v>
      </c>
    </row>
    <row r="2" spans="1:7">
      <c r="A2" s="37">
        <v>1</v>
      </c>
      <c r="B2" s="37">
        <f>VLOOKUP(D2, forbes_name!A:B,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37" t="s">
        <v>5765</v>
      </c>
    </row>
    <row r="3" spans="1:7">
      <c r="A3" s="37">
        <v>2</v>
      </c>
      <c r="B3" s="37">
        <f>VLOOKUP(D3, forbes_name!A:B,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37" t="s">
        <v>5765</v>
      </c>
    </row>
    <row r="4" spans="1:7">
      <c r="A4" s="37">
        <v>3</v>
      </c>
      <c r="B4" s="37">
        <f>VLOOKUP(D4, forbes_name!A:B, 2, FALSE)</f>
        <v>1</v>
      </c>
      <c r="C4" s="37">
        <v>3</v>
      </c>
      <c r="D4" s="37" t="s">
        <v>5276</v>
      </c>
      <c r="E4" s="37">
        <v>189.7</v>
      </c>
      <c r="F4" s="37">
        <v>75</v>
      </c>
      <c r="G4" s="37" t="s">
        <v>5765</v>
      </c>
    </row>
    <row r="5" spans="1:7">
      <c r="A5" s="37">
        <v>4</v>
      </c>
      <c r="B5" s="37">
        <f>VLOOKUP(D5, forbes_name!A:B,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37" t="s">
        <v>5765</v>
      </c>
    </row>
    <row r="6" spans="1:7">
      <c r="A6" s="37">
        <v>5</v>
      </c>
      <c r="B6" s="37">
        <f>VLOOKUP(D6, forbes_name!A:B,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37" t="s">
        <v>5765</v>
      </c>
    </row>
    <row r="7" spans="1:7">
      <c r="A7" s="37">
        <v>6</v>
      </c>
      <c r="B7" s="37">
        <f>VLOOKUP(D7, forbes_name!A:B,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37" t="s">
        <v>5765</v>
      </c>
    </row>
    <row r="8" spans="1:7">
      <c r="A8" s="37">
        <v>7</v>
      </c>
      <c r="B8" s="37">
        <f>VLOOKUP(D8, forbes_name!A:B,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37" t="s">
        <v>5765</v>
      </c>
    </row>
    <row r="9" spans="1:7">
      <c r="A9" s="37">
        <v>8</v>
      </c>
      <c r="B9" s="37">
        <f>VLOOKUP(D9, forbes_name!A:B,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37" t="s">
        <v>5765</v>
      </c>
    </row>
    <row r="10" spans="1:7">
      <c r="A10" s="37">
        <v>9</v>
      </c>
      <c r="B10" s="37">
        <f>VLOOKUP(D10, forbes_name!A:B,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37" t="s">
        <v>5765</v>
      </c>
    </row>
    <row r="11" spans="1:7">
      <c r="A11" s="37">
        <v>10</v>
      </c>
      <c r="B11" s="37">
        <f>VLOOKUP(D11, forbes_name!A:B,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37" t="s">
        <v>5765</v>
      </c>
    </row>
    <row r="12" spans="1:7">
      <c r="A12" s="37">
        <v>11</v>
      </c>
      <c r="B12" s="37">
        <f>VLOOKUP(D12, forbes_name!A:B,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37" t="s">
        <v>5765</v>
      </c>
    </row>
    <row r="13" spans="1:7">
      <c r="A13" s="37">
        <v>12</v>
      </c>
      <c r="B13" s="37">
        <f>VLOOKUP(D13, forbes_name!A:B,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37" t="s">
        <v>5765</v>
      </c>
    </row>
    <row r="14" spans="1:7">
      <c r="A14" s="37">
        <v>13</v>
      </c>
      <c r="B14" s="37">
        <f>VLOOKUP(D14, forbes_name!A:B,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37" t="s">
        <v>5765</v>
      </c>
    </row>
    <row r="15" spans="1:7">
      <c r="A15" s="37">
        <v>14</v>
      </c>
      <c r="B15" s="37">
        <f>VLOOKUP(D15, forbes_name!A:B,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37" t="s">
        <v>5765</v>
      </c>
    </row>
    <row r="16" spans="1:7">
      <c r="A16" s="37">
        <v>15</v>
      </c>
      <c r="B16" s="37">
        <f>VLOOKUP(D16, forbes_name!A:B,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37" t="s">
        <v>5765</v>
      </c>
    </row>
    <row r="17" spans="1:7">
      <c r="A17" s="37">
        <v>16</v>
      </c>
      <c r="B17" s="37">
        <f>VLOOKUP(D17, forbes_name!A:B,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37" t="s">
        <v>5765</v>
      </c>
    </row>
    <row r="18" spans="1:7">
      <c r="A18" s="37">
        <v>17</v>
      </c>
      <c r="B18" s="37">
        <f>VLOOKUP(D18, forbes_name!A:B,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37" t="s">
        <v>5765</v>
      </c>
    </row>
    <row r="19" spans="1:7">
      <c r="A19" s="37">
        <v>18</v>
      </c>
      <c r="B19" s="37">
        <f>VLOOKUP(D19, forbes_name!A:B, 2, FALSE)</f>
        <v>11</v>
      </c>
      <c r="C19" s="37">
        <v>18</v>
      </c>
      <c r="D19" s="37" t="s">
        <v>5280</v>
      </c>
      <c r="E19" s="37">
        <v>89.8</v>
      </c>
      <c r="F19" s="37">
        <v>71</v>
      </c>
      <c r="G19" s="37" t="s">
        <v>5765</v>
      </c>
    </row>
    <row r="20" spans="1:7">
      <c r="A20" s="37">
        <v>19</v>
      </c>
      <c r="B20" s="37">
        <f>VLOOKUP(D20, forbes_name!A:B,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37" t="s">
        <v>5765</v>
      </c>
    </row>
    <row r="21" spans="1:7">
      <c r="A21" s="37">
        <v>20</v>
      </c>
      <c r="B21" s="37">
        <f>VLOOKUP(D21, forbes_name!A:B, 2, FALSE)</f>
        <v>8</v>
      </c>
      <c r="C21" s="37">
        <v>20</v>
      </c>
      <c r="D21" s="37" t="s">
        <v>5279</v>
      </c>
      <c r="E21" s="37">
        <v>87.1</v>
      </c>
      <c r="F21" s="37">
        <v>84</v>
      </c>
      <c r="G21" s="37" t="s">
        <v>5765</v>
      </c>
    </row>
    <row r="22" spans="1:7">
      <c r="A22" s="37">
        <v>21</v>
      </c>
      <c r="B22" s="37">
        <f>VLOOKUP(D22, forbes_name!A:B,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37" t="s">
        <v>5765</v>
      </c>
    </row>
    <row r="23" spans="1:7">
      <c r="A23" s="37">
        <v>22</v>
      </c>
      <c r="B23" s="37">
        <f>VLOOKUP(D23, forbes_name!A:B,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37" t="s">
        <v>5765</v>
      </c>
    </row>
    <row r="24" spans="1:7">
      <c r="A24" s="37">
        <v>23</v>
      </c>
      <c r="B24" s="37">
        <f>VLOOKUP(D24, forbes_name!A:B, 2, FALSE)</f>
        <v>18</v>
      </c>
      <c r="C24" s="37">
        <v>23</v>
      </c>
      <c r="D24" s="37" t="s">
        <v>5281</v>
      </c>
      <c r="E24" s="37">
        <v>74.2</v>
      </c>
      <c r="F24" s="37">
        <v>62</v>
      </c>
      <c r="G24" s="37" t="s">
        <v>5765</v>
      </c>
    </row>
    <row r="25" spans="1:7">
      <c r="A25" s="37">
        <v>24</v>
      </c>
      <c r="B25" s="37">
        <f>VLOOKUP(D25, forbes_name!A:B, 2, FALSE)</f>
        <v>22</v>
      </c>
      <c r="C25" s="37">
        <v>24</v>
      </c>
      <c r="D25" s="37" t="s">
        <v>5277</v>
      </c>
      <c r="E25" s="37">
        <v>72.3</v>
      </c>
      <c r="F25" s="37">
        <v>67</v>
      </c>
      <c r="G25" s="37" t="s">
        <v>5765</v>
      </c>
    </row>
    <row r="26" spans="1:7">
      <c r="A26" s="37">
        <v>25</v>
      </c>
      <c r="B26" s="37">
        <f>VLOOKUP(D26, forbes_name!A:B,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37" t="s">
        <v>5765</v>
      </c>
    </row>
    <row r="27" spans="1:7">
      <c r="A27" s="37">
        <v>26</v>
      </c>
      <c r="B27" s="37">
        <f>VLOOKUP(D27, forbes_name!A:B,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37" t="s">
        <v>5765</v>
      </c>
    </row>
    <row r="28" spans="1:7">
      <c r="A28" s="37">
        <v>27</v>
      </c>
      <c r="B28" s="37">
        <f>VLOOKUP(D28, forbes_name!A:B,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37" t="s">
        <v>5765</v>
      </c>
    </row>
    <row r="29" spans="1:7">
      <c r="A29" s="37">
        <v>28</v>
      </c>
      <c r="B29" s="37">
        <f>VLOOKUP(D29, forbes_name!A:B,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37" t="s">
        <v>5765</v>
      </c>
    </row>
    <row r="30" spans="1:7">
      <c r="A30" s="37">
        <v>29</v>
      </c>
      <c r="B30" s="37">
        <f>VLOOKUP(D30, forbes_name!A:B,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37" t="s">
        <v>5765</v>
      </c>
    </row>
    <row r="31" spans="1:7">
      <c r="A31" s="37">
        <v>30</v>
      </c>
      <c r="B31" s="37">
        <f>VLOOKUP(D31, forbes_name!A:B, 2, FALSE)</f>
        <v>39</v>
      </c>
      <c r="C31" s="37">
        <v>30</v>
      </c>
      <c r="D31" s="37" t="s">
        <v>5283</v>
      </c>
      <c r="E31" s="37">
        <v>45.8</v>
      </c>
      <c r="F31" s="37">
        <v>75</v>
      </c>
      <c r="G31" s="37" t="s">
        <v>5765</v>
      </c>
    </row>
    <row r="32" spans="1:7">
      <c r="A32" s="37">
        <v>31</v>
      </c>
      <c r="B32" s="37">
        <f>VLOOKUP(D32, forbes_name!A:B,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37" t="s">
        <v>5765</v>
      </c>
    </row>
    <row r="33" spans="1:7">
      <c r="A33" s="37">
        <v>32</v>
      </c>
      <c r="B33" s="37">
        <f>VLOOKUP(D33, forbes_name!A:B,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37" t="s">
        <v>5765</v>
      </c>
    </row>
    <row r="34" spans="1:7">
      <c r="A34" s="37">
        <v>33</v>
      </c>
      <c r="B34" s="37">
        <f>VLOOKUP(D34, forbes_name!A:B,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37" t="s">
        <v>5765</v>
      </c>
    </row>
    <row r="35" spans="1:7">
      <c r="A35" s="37">
        <v>34</v>
      </c>
      <c r="B35" s="37">
        <f>VLOOKUP(D35, forbes_name!A:B,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37" t="s">
        <v>5765</v>
      </c>
    </row>
    <row r="36" spans="1:7">
      <c r="A36" s="37">
        <v>35</v>
      </c>
      <c r="B36" s="37">
        <f>VLOOKUP(D36, forbes_name!A:B,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37" t="s">
        <v>5765</v>
      </c>
    </row>
    <row r="37" spans="1:7">
      <c r="A37" s="37">
        <v>36</v>
      </c>
      <c r="B37" s="37">
        <f>VLOOKUP(D37, forbes_name!A:B,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37" t="s">
        <v>5765</v>
      </c>
    </row>
    <row r="38" spans="1:7">
      <c r="A38" s="37">
        <v>37</v>
      </c>
      <c r="B38" s="37">
        <f>VLOOKUP(D38, forbes_name!A:B,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37" t="s">
        <v>5765</v>
      </c>
    </row>
    <row r="39" spans="1:7">
      <c r="A39" s="37">
        <v>38</v>
      </c>
      <c r="B39" s="37">
        <f>VLOOKUP(D39, forbes_name!A:B, 2, FALSE)</f>
        <v>94</v>
      </c>
      <c r="C39" s="37">
        <v>38</v>
      </c>
      <c r="D39" s="37" t="s">
        <v>5282</v>
      </c>
      <c r="E39" s="37">
        <v>40.4</v>
      </c>
      <c r="F39" s="37">
        <v>74</v>
      </c>
      <c r="G39" s="37" t="s">
        <v>5765</v>
      </c>
    </row>
    <row r="40" spans="1:7">
      <c r="A40" s="37">
        <v>39</v>
      </c>
      <c r="B40" s="37">
        <f>VLOOKUP(D40, forbes_name!A:B,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37" t="s">
        <v>5765</v>
      </c>
    </row>
    <row r="41" spans="1:7">
      <c r="A41" s="37">
        <v>40</v>
      </c>
      <c r="B41" s="37">
        <f>VLOOKUP(D41, forbes_name!A:B,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37" t="s">
        <v>5765</v>
      </c>
    </row>
    <row r="42" spans="1:7">
      <c r="A42" s="37">
        <v>41</v>
      </c>
      <c r="B42" s="37">
        <f>VLOOKUP(D42, forbes_name!A:B,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37" t="s">
        <v>5765</v>
      </c>
    </row>
    <row r="43" spans="1:7">
      <c r="A43" s="37">
        <v>42</v>
      </c>
      <c r="B43" s="37">
        <f>VLOOKUP(D43, forbes_name!A:B,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37" t="s">
        <v>5765</v>
      </c>
    </row>
    <row r="44" spans="1:7">
      <c r="A44" s="37">
        <v>43</v>
      </c>
      <c r="B44" s="37">
        <f>VLOOKUP(D44, forbes_name!A:B,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37" t="s">
        <v>5765</v>
      </c>
    </row>
    <row r="45" spans="1:7">
      <c r="A45" s="37">
        <v>44</v>
      </c>
      <c r="B45" s="37">
        <f>VLOOKUP(D45, forbes_name!A:B, 2, FALSE)</f>
        <v>46</v>
      </c>
      <c r="C45" s="37">
        <v>44</v>
      </c>
      <c r="D45" s="37" t="s">
        <v>5285</v>
      </c>
      <c r="E45" s="37">
        <v>37.299999999999997</v>
      </c>
      <c r="F45" s="37">
        <v>89</v>
      </c>
      <c r="G45" s="37" t="s">
        <v>5765</v>
      </c>
    </row>
    <row r="46" spans="1:7">
      <c r="A46" s="37">
        <v>45</v>
      </c>
      <c r="B46" s="37">
        <f>VLOOKUP(D46, forbes_name!A:B, 2, FALSE)</f>
        <v>25</v>
      </c>
      <c r="C46" s="37">
        <v>45</v>
      </c>
      <c r="D46" s="37" t="s">
        <v>5284</v>
      </c>
      <c r="E46" s="37">
        <v>36.799999999999997</v>
      </c>
      <c r="F46" s="37">
        <v>86</v>
      </c>
      <c r="G46" s="37" t="s">
        <v>5765</v>
      </c>
    </row>
    <row r="47" spans="1:7">
      <c r="A47" s="37">
        <v>46</v>
      </c>
      <c r="B47" s="37">
        <f>VLOOKUP(D47, forbes_name!A:B,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37" t="s">
        <v>5765</v>
      </c>
    </row>
    <row r="48" spans="1:7">
      <c r="A48" s="37">
        <v>47</v>
      </c>
      <c r="B48" s="37">
        <f>VLOOKUP(D48, forbes_name!A:B,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37" t="s">
        <v>5765</v>
      </c>
    </row>
    <row r="49" spans="1:7">
      <c r="A49" s="37">
        <v>48</v>
      </c>
      <c r="B49" s="37">
        <f>VLOOKUP(D49, forbes_name!A:B,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37" t="s">
        <v>5765</v>
      </c>
    </row>
    <row r="50" spans="1:7">
      <c r="A50" s="37">
        <v>49</v>
      </c>
      <c r="B50" s="37">
        <f>VLOOKUP(D50, forbes_name!A:B,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37" t="s">
        <v>5765</v>
      </c>
    </row>
    <row r="51" spans="1:7">
      <c r="A51" s="37">
        <v>50</v>
      </c>
      <c r="B51" s="37">
        <f>VLOOKUP(D51, forbes_name!A:B,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37" t="s">
        <v>5765</v>
      </c>
    </row>
    <row r="52" spans="1:7">
      <c r="A52" s="37">
        <v>51</v>
      </c>
      <c r="B52" s="37">
        <f>VLOOKUP(D52, forbes_name!A:B,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37" t="s">
        <v>5765</v>
      </c>
    </row>
    <row r="53" spans="1:7">
      <c r="A53" s="37">
        <v>52</v>
      </c>
      <c r="B53" s="37">
        <f>VLOOKUP(D53, forbes_name!A:B,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37" t="s">
        <v>5765</v>
      </c>
    </row>
    <row r="54" spans="1:7">
      <c r="A54" s="37">
        <v>53</v>
      </c>
      <c r="B54" s="37">
        <f>VLOOKUP(D54, forbes_name!A:B, 2, FALSE)</f>
        <v>3011</v>
      </c>
      <c r="C54" s="37">
        <v>53</v>
      </c>
      <c r="D54" s="37" t="s">
        <v>5288</v>
      </c>
      <c r="E54" s="37">
        <v>31.5</v>
      </c>
      <c r="F54" s="37">
        <v>86</v>
      </c>
      <c r="G54" s="37" t="s">
        <v>5765</v>
      </c>
    </row>
    <row r="55" spans="1:7">
      <c r="A55" s="37">
        <v>54</v>
      </c>
      <c r="B55" s="37">
        <f>VLOOKUP(D55, forbes_name!A:B,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37" t="s">
        <v>5765</v>
      </c>
    </row>
    <row r="56" spans="1:7">
      <c r="A56" s="37">
        <v>55</v>
      </c>
      <c r="B56" s="37">
        <f>VLOOKUP(D56, forbes_name!A:B,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37" t="s">
        <v>5765</v>
      </c>
    </row>
    <row r="57" spans="1:7">
      <c r="A57" s="37">
        <v>56</v>
      </c>
      <c r="B57" s="37">
        <f>VLOOKUP(D57, forbes_name!A:B,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37" t="s">
        <v>5765</v>
      </c>
    </row>
    <row r="58" spans="1:7">
      <c r="A58" s="37">
        <v>57</v>
      </c>
      <c r="B58" s="37">
        <f>VLOOKUP(D58, forbes_name!A:B,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37" t="s">
        <v>5765</v>
      </c>
    </row>
    <row r="59" spans="1:7">
      <c r="A59" s="37">
        <v>58</v>
      </c>
      <c r="B59" s="37">
        <f>VLOOKUP(D59, forbes_name!A:B,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37" t="s">
        <v>5765</v>
      </c>
    </row>
    <row r="60" spans="1:7">
      <c r="A60" s="37">
        <v>59</v>
      </c>
      <c r="B60" s="37">
        <f>VLOOKUP(D60, forbes_name!A:B,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37" t="s">
        <v>5765</v>
      </c>
    </row>
    <row r="61" spans="1:7">
      <c r="A61" s="37">
        <v>60</v>
      </c>
      <c r="B61" s="37">
        <f>VLOOKUP(D61, forbes_name!A:B,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37" t="s">
        <v>5765</v>
      </c>
    </row>
    <row r="62" spans="1:7">
      <c r="A62" s="37">
        <v>61</v>
      </c>
      <c r="B62" s="37">
        <f>VLOOKUP(D62, forbes_name!A:B,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37" t="s">
        <v>5765</v>
      </c>
    </row>
    <row r="63" spans="1:7">
      <c r="A63" s="37">
        <v>62</v>
      </c>
      <c r="B63" s="37">
        <f>VLOOKUP(D63, forbes_name!A:B,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37" t="s">
        <v>5765</v>
      </c>
    </row>
    <row r="64" spans="1:7">
      <c r="A64" s="37">
        <v>63</v>
      </c>
      <c r="B64" s="37">
        <f>VLOOKUP(D64, forbes_name!A:B, 2, FALSE)</f>
        <v>3151</v>
      </c>
      <c r="C64" s="37">
        <v>63</v>
      </c>
      <c r="D64" s="37" t="s">
        <v>5289</v>
      </c>
      <c r="E64" s="37">
        <v>28.3</v>
      </c>
      <c r="F64" s="37">
        <v>82</v>
      </c>
      <c r="G64" s="37" t="s">
        <v>5765</v>
      </c>
    </row>
    <row r="65" spans="1:7">
      <c r="A65" s="37">
        <v>64</v>
      </c>
      <c r="B65" s="37">
        <f>VLOOKUP(D65, forbes_name!A:B, 2, FALSE)</f>
        <v>3150</v>
      </c>
      <c r="C65" s="37">
        <v>64</v>
      </c>
      <c r="D65" s="37" t="s">
        <v>4789</v>
      </c>
      <c r="E65" s="37">
        <v>27.8</v>
      </c>
      <c r="F65" s="37">
        <v>54</v>
      </c>
      <c r="G65" s="37" t="s">
        <v>5765</v>
      </c>
    </row>
    <row r="66" spans="1:7">
      <c r="A66" s="37">
        <v>65</v>
      </c>
      <c r="B66" s="37">
        <f>VLOOKUP(D66, forbes_name!A:B,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37" t="s">
        <v>5765</v>
      </c>
    </row>
    <row r="67" spans="1:7">
      <c r="A67" s="37">
        <v>66</v>
      </c>
      <c r="B67" s="37">
        <f>VLOOKUP(D67, forbes_name!A:B, 2, FALSE)</f>
        <v>54</v>
      </c>
      <c r="C67" s="37">
        <v>66</v>
      </c>
      <c r="D67" s="37" t="s">
        <v>5278</v>
      </c>
      <c r="E67" s="37">
        <v>27.5</v>
      </c>
      <c r="F67" s="37">
        <v>70</v>
      </c>
      <c r="G67" s="37" t="s">
        <v>5765</v>
      </c>
    </row>
    <row r="68" spans="1:7">
      <c r="A68" s="37">
        <v>67</v>
      </c>
      <c r="B68" s="37">
        <f>VLOOKUP(D68, forbes_name!A:B,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37" t="s">
        <v>5765</v>
      </c>
    </row>
    <row r="69" spans="1:7">
      <c r="A69" s="37">
        <v>68</v>
      </c>
      <c r="B69" s="37">
        <f>VLOOKUP(D69, forbes_name!A:B,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37" t="s">
        <v>5765</v>
      </c>
    </row>
    <row r="70" spans="1:7">
      <c r="A70" s="37">
        <v>69</v>
      </c>
      <c r="B70" s="37">
        <f>VLOOKUP(D70, forbes_name!A:B,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37" t="s">
        <v>5765</v>
      </c>
    </row>
    <row r="71" spans="1:7">
      <c r="A71" s="37">
        <v>70</v>
      </c>
      <c r="B71" s="37">
        <f>VLOOKUP(D71, forbes_name!A:B,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37" t="s">
        <v>5765</v>
      </c>
    </row>
    <row r="72" spans="1:7">
      <c r="A72" s="37">
        <v>71</v>
      </c>
      <c r="B72" s="37">
        <f>VLOOKUP(D72, forbes_name!A:B, 2, FALSE)</f>
        <v>65</v>
      </c>
      <c r="C72" s="37">
        <v>71</v>
      </c>
      <c r="D72" s="37" t="s">
        <v>5286</v>
      </c>
      <c r="E72" s="37">
        <v>26.8</v>
      </c>
      <c r="F72" s="37">
        <v>81</v>
      </c>
      <c r="G72" s="37" t="s">
        <v>5765</v>
      </c>
    </row>
    <row r="73" spans="1:7">
      <c r="A73" s="37">
        <v>72</v>
      </c>
      <c r="B73" s="37">
        <f>VLOOKUP(D73, forbes_name!A:B,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37" t="s">
        <v>5765</v>
      </c>
    </row>
    <row r="74" spans="1:7">
      <c r="A74" s="37">
        <v>73</v>
      </c>
      <c r="B74" s="37">
        <f>VLOOKUP(D74, forbes_name!A:B,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37" t="s">
        <v>5765</v>
      </c>
    </row>
    <row r="75" spans="1:7">
      <c r="A75" s="37">
        <v>74</v>
      </c>
      <c r="B75" s="37">
        <f>VLOOKUP(D75, forbes_name!A:B,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37" t="s">
        <v>5765</v>
      </c>
    </row>
    <row r="76" spans="1:7">
      <c r="A76" s="37">
        <v>75</v>
      </c>
      <c r="B76" s="37">
        <f>VLOOKUP(D76, forbes_name!A:B,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37" t="s">
        <v>5765</v>
      </c>
    </row>
    <row r="77" spans="1:7">
      <c r="A77" s="37">
        <v>76</v>
      </c>
      <c r="B77" s="37">
        <f>VLOOKUP(D77, forbes_name!A:B,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37" t="s">
        <v>5765</v>
      </c>
    </row>
    <row r="78" spans="1:7">
      <c r="A78" s="37">
        <v>77</v>
      </c>
      <c r="B78" s="37">
        <f>VLOOKUP(D78, forbes_name!A:B,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37" t="s">
        <v>5765</v>
      </c>
    </row>
    <row r="79" spans="1:7">
      <c r="A79" s="37">
        <v>78</v>
      </c>
      <c r="B79" s="37">
        <f>VLOOKUP(D79, forbes_name!A:B,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37" t="s">
        <v>5765</v>
      </c>
    </row>
    <row r="80" spans="1:7">
      <c r="A80" s="37">
        <v>79</v>
      </c>
      <c r="B80" s="37">
        <f>VLOOKUP(D80, forbes_name!A:B,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37" t="s">
        <v>5765</v>
      </c>
    </row>
    <row r="81" spans="1:7">
      <c r="A81" s="37">
        <v>80</v>
      </c>
      <c r="B81" s="37">
        <f>VLOOKUP(D81, forbes_name!A:B,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37" t="s">
        <v>5765</v>
      </c>
    </row>
    <row r="82" spans="1:7">
      <c r="A82" s="37">
        <v>81</v>
      </c>
      <c r="B82" s="37">
        <f>VLOOKUP(D82, forbes_name!A:B,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37" t="s">
        <v>5765</v>
      </c>
    </row>
    <row r="83" spans="1:7">
      <c r="A83" s="37">
        <v>82</v>
      </c>
      <c r="B83" s="37">
        <f>VLOOKUP(D83, forbes_name!A:B,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37" t="s">
        <v>5765</v>
      </c>
    </row>
    <row r="84" spans="1:7">
      <c r="A84" s="37">
        <v>83</v>
      </c>
      <c r="B84" s="37">
        <f>VLOOKUP(D84, forbes_name!A:B,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37" t="s">
        <v>5765</v>
      </c>
    </row>
    <row r="85" spans="1:7">
      <c r="A85" s="37">
        <v>84</v>
      </c>
      <c r="B85" s="37">
        <f>VLOOKUP(D85, forbes_name!A:B,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37" t="s">
        <v>5765</v>
      </c>
    </row>
    <row r="86" spans="1:7">
      <c r="A86" s="37">
        <v>85</v>
      </c>
      <c r="B86" s="37">
        <f>VLOOKUP(D86, forbes_name!A:B,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37" t="s">
        <v>5765</v>
      </c>
    </row>
    <row r="87" spans="1:7">
      <c r="A87" s="37">
        <v>86</v>
      </c>
      <c r="B87" s="37">
        <f>VLOOKUP(D87, forbes_name!A:B,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37" t="s">
        <v>5765</v>
      </c>
    </row>
    <row r="88" spans="1:7">
      <c r="A88" s="37">
        <v>87</v>
      </c>
      <c r="B88" s="37">
        <f>VLOOKUP(D88, forbes_name!A:B,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37" t="s">
        <v>5765</v>
      </c>
    </row>
    <row r="89" spans="1:7">
      <c r="A89" s="37">
        <v>88</v>
      </c>
      <c r="B89" s="37">
        <f>VLOOKUP(D89, forbes_name!A:B, 2, FALSE)</f>
        <v>28</v>
      </c>
      <c r="C89" s="37">
        <v>88</v>
      </c>
      <c r="D89" s="37" t="s">
        <v>5287</v>
      </c>
      <c r="E89" s="37">
        <v>22.8</v>
      </c>
      <c r="F89" s="37">
        <v>88</v>
      </c>
      <c r="G89" s="37" t="s">
        <v>5765</v>
      </c>
    </row>
    <row r="90" spans="1:7">
      <c r="A90" s="37">
        <v>89</v>
      </c>
      <c r="B90" s="37">
        <f>VLOOKUP(D90, forbes_name!A:B, 2, FALSE)</f>
        <v>87</v>
      </c>
      <c r="C90" s="37">
        <v>89</v>
      </c>
      <c r="D90" s="37" t="s">
        <v>5292</v>
      </c>
      <c r="E90" s="37">
        <v>22.5</v>
      </c>
      <c r="F90" s="37">
        <v>78</v>
      </c>
      <c r="G90" s="37" t="s">
        <v>5765</v>
      </c>
    </row>
    <row r="91" spans="1:7">
      <c r="A91" s="37">
        <v>90</v>
      </c>
      <c r="B91" s="37">
        <f>VLOOKUP(D91, forbes_name!A:B,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37" t="s">
        <v>5765</v>
      </c>
    </row>
    <row r="92" spans="1:7">
      <c r="A92" s="37">
        <v>91</v>
      </c>
      <c r="B92" s="37">
        <f>VLOOKUP(D92, forbes_name!A:B,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37" t="s">
        <v>5765</v>
      </c>
    </row>
    <row r="93" spans="1:7">
      <c r="A93" s="37">
        <v>92</v>
      </c>
      <c r="B93" s="37">
        <f>VLOOKUP(D93, forbes_name!A:B,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37" t="s">
        <v>5765</v>
      </c>
    </row>
    <row r="94" spans="1:7">
      <c r="A94" s="37">
        <v>93</v>
      </c>
      <c r="B94" s="37">
        <f>VLOOKUP(D94, forbes_name!A:B,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37" t="s">
        <v>5765</v>
      </c>
    </row>
    <row r="95" spans="1:7">
      <c r="A95" s="37">
        <v>94</v>
      </c>
      <c r="B95" s="37">
        <f>VLOOKUP(D95, forbes_name!A:B,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37" t="s">
        <v>5765</v>
      </c>
    </row>
    <row r="96" spans="1:7">
      <c r="A96" s="37">
        <v>95</v>
      </c>
      <c r="B96" s="37">
        <f>VLOOKUP(D96, forbes_name!A:B, 2, FALSE)</f>
        <v>97</v>
      </c>
      <c r="C96" s="37">
        <v>95</v>
      </c>
      <c r="D96" s="37" t="s">
        <v>5290</v>
      </c>
      <c r="E96" s="37">
        <v>20.6</v>
      </c>
      <c r="F96" s="37">
        <v>93</v>
      </c>
      <c r="G96" s="37" t="s">
        <v>5765</v>
      </c>
    </row>
    <row r="97" spans="1:7">
      <c r="A97" s="37">
        <v>96</v>
      </c>
      <c r="B97" s="37">
        <f>VLOOKUP(D97, forbes_name!A:B,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37" t="s">
        <v>5765</v>
      </c>
    </row>
    <row r="98" spans="1:7">
      <c r="A98" s="37">
        <v>97</v>
      </c>
      <c r="B98" s="37">
        <f>VLOOKUP(D98, forbes_name!A:B,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37" t="s">
        <v>5765</v>
      </c>
    </row>
    <row r="99" spans="1:7">
      <c r="A99" s="37">
        <v>98</v>
      </c>
      <c r="B99" s="37">
        <f>VLOOKUP(D99, forbes_name!A:B,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37" t="s">
        <v>5765</v>
      </c>
    </row>
    <row r="100" spans="1:7">
      <c r="A100" s="37">
        <v>99</v>
      </c>
      <c r="B100" s="37">
        <f>VLOOKUP(D100, forbes_name!A:B,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37" t="s">
        <v>5765</v>
      </c>
    </row>
    <row r="101" spans="1:7">
      <c r="A101" s="37">
        <v>100</v>
      </c>
      <c r="B101" s="37">
        <f>VLOOKUP(D101, forbes_name!A:B, 2, FALSE)</f>
        <v>233</v>
      </c>
      <c r="C101" s="37">
        <v>100</v>
      </c>
      <c r="D101" s="37" t="s">
        <v>5291</v>
      </c>
      <c r="E101" s="37">
        <v>18.7</v>
      </c>
      <c r="F101" s="37">
        <v>68</v>
      </c>
      <c r="G101" s="37" t="s">
        <v>5765</v>
      </c>
    </row>
    <row r="102" spans="1:7">
      <c r="A102" s="37">
        <v>101</v>
      </c>
      <c r="B102" s="37">
        <f>VLOOKUP(D102, forbes_name!A:B, 2, FALSE)</f>
        <v>99</v>
      </c>
      <c r="C102" s="37">
        <v>101</v>
      </c>
      <c r="D102" s="37" t="s">
        <v>5293</v>
      </c>
      <c r="E102" s="37">
        <v>18.3</v>
      </c>
      <c r="F102" s="37">
        <v>57</v>
      </c>
      <c r="G102" s="37" t="s">
        <v>5765</v>
      </c>
    </row>
    <row r="103" spans="1:7">
      <c r="A103" s="37">
        <v>102</v>
      </c>
      <c r="B103" s="37">
        <f>VLOOKUP(D103, forbes_name!A:B,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37" t="s">
        <v>5765</v>
      </c>
    </row>
    <row r="104" spans="1:7">
      <c r="A104" s="37">
        <v>103</v>
      </c>
      <c r="B104" s="37">
        <f>VLOOKUP(D104, forbes_name!A:B,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37" t="s">
        <v>5765</v>
      </c>
    </row>
    <row r="105" spans="1:7">
      <c r="A105" s="37">
        <v>104</v>
      </c>
      <c r="B105" s="37">
        <f>VLOOKUP(D105, forbes_name!A:B,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37" t="s">
        <v>5765</v>
      </c>
    </row>
    <row r="106" spans="1:7">
      <c r="A106" s="37">
        <v>105</v>
      </c>
      <c r="B106" s="37">
        <f>VLOOKUP(D106, forbes_name!A:B,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37" t="s">
        <v>5765</v>
      </c>
    </row>
    <row r="107" spans="1:7">
      <c r="A107" s="37">
        <v>106</v>
      </c>
      <c r="B107" s="37">
        <f>VLOOKUP(D107, forbes_name!A:B,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37" t="s">
        <v>5765</v>
      </c>
    </row>
    <row r="108" spans="1:7">
      <c r="A108" s="37">
        <v>107</v>
      </c>
      <c r="B108" s="37">
        <f>VLOOKUP(D108, forbes_name!A:B,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37" t="s">
        <v>5765</v>
      </c>
    </row>
    <row r="109" spans="1:7">
      <c r="A109" s="37">
        <v>108</v>
      </c>
      <c r="B109" s="37">
        <f>VLOOKUP(D109, forbes_name!A:B,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37" t="s">
        <v>5765</v>
      </c>
    </row>
    <row r="110" spans="1:7">
      <c r="A110" s="37">
        <v>109</v>
      </c>
      <c r="B110" s="37">
        <f>VLOOKUP(D110, forbes_name!A:B,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37" t="s">
        <v>5765</v>
      </c>
    </row>
    <row r="111" spans="1:7">
      <c r="A111" s="37">
        <v>110</v>
      </c>
      <c r="B111" s="37">
        <f>VLOOKUP(D111, forbes_name!A:B,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37" t="s">
        <v>5765</v>
      </c>
    </row>
    <row r="112" spans="1:7">
      <c r="A112" s="37">
        <v>111</v>
      </c>
      <c r="B112" s="37">
        <f>VLOOKUP(D112, forbes_name!A:B,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37" t="s">
        <v>5765</v>
      </c>
    </row>
    <row r="113" spans="1:7">
      <c r="A113" s="37">
        <v>112</v>
      </c>
      <c r="B113" s="37">
        <f>VLOOKUP(D113, forbes_name!A:B,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37" t="s">
        <v>5765</v>
      </c>
    </row>
    <row r="114" spans="1:7">
      <c r="A114" s="37">
        <v>113</v>
      </c>
      <c r="B114" s="37">
        <f>VLOOKUP(D114, forbes_name!A:B, 2, FALSE)</f>
        <v>105</v>
      </c>
      <c r="C114" s="37">
        <v>113</v>
      </c>
      <c r="D114" s="37" t="s">
        <v>5729</v>
      </c>
      <c r="E114" s="37">
        <v>16.5</v>
      </c>
      <c r="F114" s="37">
        <v>76</v>
      </c>
      <c r="G114" s="37" t="s">
        <v>5765</v>
      </c>
    </row>
    <row r="115" spans="1:7">
      <c r="A115" s="37">
        <v>114</v>
      </c>
      <c r="B115" s="37">
        <f>VLOOKUP(D115, forbes_name!A:B,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37" t="s">
        <v>5765</v>
      </c>
    </row>
    <row r="116" spans="1:7">
      <c r="A116" s="37">
        <v>115</v>
      </c>
      <c r="B116" s="37">
        <f>VLOOKUP(D116, forbes_name!A:B,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37" t="s">
        <v>5765</v>
      </c>
    </row>
    <row r="117" spans="1:7">
      <c r="A117" s="37">
        <v>116</v>
      </c>
      <c r="B117" s="37">
        <f>VLOOKUP(D117, forbes_name!A:B,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37" t="s">
        <v>5765</v>
      </c>
    </row>
    <row r="118" spans="1:7">
      <c r="A118" s="37">
        <v>117</v>
      </c>
      <c r="B118" s="37">
        <f>VLOOKUP(D118, forbes_name!A:B,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37" t="s">
        <v>5765</v>
      </c>
    </row>
    <row r="119" spans="1:7">
      <c r="A119" s="37">
        <v>118</v>
      </c>
      <c r="B119" s="37">
        <f>VLOOKUP(D119, forbes_name!A:B, 2, FALSE)</f>
        <v>107</v>
      </c>
      <c r="C119" s="37">
        <v>118</v>
      </c>
      <c r="D119" s="37" t="s">
        <v>5295</v>
      </c>
      <c r="E119" s="37">
        <v>16</v>
      </c>
      <c r="F119" s="37">
        <v>85</v>
      </c>
      <c r="G119" s="37" t="s">
        <v>5765</v>
      </c>
    </row>
    <row r="120" spans="1:7">
      <c r="A120" s="37">
        <v>119</v>
      </c>
      <c r="B120" s="37">
        <f>VLOOKUP(D120, forbes_name!A:B,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37" t="s">
        <v>5765</v>
      </c>
    </row>
    <row r="121" spans="1:7">
      <c r="A121" s="37">
        <v>120</v>
      </c>
      <c r="B121" s="37">
        <f>VLOOKUP(D121, forbes_name!A:B,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37" t="s">
        <v>5765</v>
      </c>
    </row>
    <row r="122" spans="1:7">
      <c r="A122" s="37">
        <v>121</v>
      </c>
      <c r="B122" s="37">
        <f>VLOOKUP(D122, forbes_name!A:B,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37" t="s">
        <v>5765</v>
      </c>
    </row>
    <row r="123" spans="1:7">
      <c r="A123" s="37">
        <v>122</v>
      </c>
      <c r="B123" s="37">
        <f>VLOOKUP(D123, forbes_name!A:B,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37" t="s">
        <v>5765</v>
      </c>
    </row>
    <row r="124" spans="1:7">
      <c r="A124" s="37">
        <v>123</v>
      </c>
      <c r="B124" s="37">
        <f>VLOOKUP(D124, forbes_name!A:B,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37" t="s">
        <v>5765</v>
      </c>
    </row>
    <row r="125" spans="1:7">
      <c r="A125" s="37">
        <v>124</v>
      </c>
      <c r="B125" s="37">
        <f>VLOOKUP(D125, forbes_name!A:B,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37" t="s">
        <v>5765</v>
      </c>
    </row>
    <row r="126" spans="1:7">
      <c r="A126" s="37">
        <v>125</v>
      </c>
      <c r="B126" s="37">
        <f>VLOOKUP(D126, forbes_name!A:B,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37" t="s">
        <v>5765</v>
      </c>
    </row>
    <row r="127" spans="1:7">
      <c r="A127" s="37">
        <v>126</v>
      </c>
      <c r="B127" s="37">
        <f>VLOOKUP(D127, forbes_name!A:B,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37" t="s">
        <v>5765</v>
      </c>
    </row>
    <row r="128" spans="1:7">
      <c r="A128" s="37">
        <v>127</v>
      </c>
      <c r="B128" s="37">
        <f>VLOOKUP(D128, forbes_name!A:B, 2, FALSE)</f>
        <v>142</v>
      </c>
      <c r="C128" s="37">
        <v>127</v>
      </c>
      <c r="D128" s="37" t="s">
        <v>5296</v>
      </c>
      <c r="E128" s="37">
        <v>15.1</v>
      </c>
      <c r="F128" s="37">
        <v>60</v>
      </c>
      <c r="G128" s="37" t="s">
        <v>5765</v>
      </c>
    </row>
    <row r="129" spans="1:7">
      <c r="A129" s="37">
        <v>128</v>
      </c>
      <c r="B129" s="37">
        <f>VLOOKUP(D129, forbes_name!A:B,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37" t="s">
        <v>5765</v>
      </c>
    </row>
    <row r="130" spans="1:7">
      <c r="A130" s="37">
        <v>129</v>
      </c>
      <c r="B130" s="37">
        <f>VLOOKUP(D130, forbes_name!A:B,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37" t="s">
        <v>5765</v>
      </c>
    </row>
    <row r="131" spans="1:7">
      <c r="A131" s="37">
        <v>130</v>
      </c>
      <c r="B131" s="37">
        <f>VLOOKUP(D131, forbes_name!A:B,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37" t="s">
        <v>5765</v>
      </c>
    </row>
    <row r="132" spans="1:7">
      <c r="A132" s="37">
        <v>131</v>
      </c>
      <c r="B132" s="37">
        <f>VLOOKUP(D132, forbes_name!A:B,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37" t="s">
        <v>5765</v>
      </c>
    </row>
    <row r="133" spans="1:7">
      <c r="A133" s="37">
        <v>132</v>
      </c>
      <c r="B133" s="37">
        <f>VLOOKUP(D133, forbes_name!A:B,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37" t="s">
        <v>5765</v>
      </c>
    </row>
    <row r="134" spans="1:7">
      <c r="A134" s="37">
        <v>133</v>
      </c>
      <c r="B134" s="37">
        <f>VLOOKUP(D134, forbes_name!A:B,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37" t="s">
        <v>5765</v>
      </c>
    </row>
    <row r="135" spans="1:7">
      <c r="A135" s="37">
        <v>134</v>
      </c>
      <c r="B135" s="37">
        <f>VLOOKUP(D135, forbes_name!A:B, 2, FALSE)</f>
        <v>98</v>
      </c>
      <c r="C135" s="37">
        <v>134</v>
      </c>
      <c r="D135" s="37" t="s">
        <v>5299</v>
      </c>
      <c r="E135" s="37">
        <v>14.6</v>
      </c>
      <c r="F135" s="37">
        <v>73</v>
      </c>
      <c r="G135" s="37" t="s">
        <v>5765</v>
      </c>
    </row>
    <row r="136" spans="1:7">
      <c r="A136" s="37">
        <v>135</v>
      </c>
      <c r="B136" s="37">
        <f>VLOOKUP(D136, forbes_name!A:B,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37" t="s">
        <v>5765</v>
      </c>
    </row>
    <row r="137" spans="1:7">
      <c r="A137" s="37">
        <v>136</v>
      </c>
      <c r="B137" s="37">
        <f>VLOOKUP(D137, forbes_name!A:B,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37" t="s">
        <v>5765</v>
      </c>
    </row>
    <row r="138" spans="1:7">
      <c r="A138" s="37">
        <v>137</v>
      </c>
      <c r="B138" s="37">
        <f>VLOOKUP(D138, forbes_name!A:B,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37" t="s">
        <v>5765</v>
      </c>
    </row>
    <row r="139" spans="1:7">
      <c r="A139" s="37">
        <v>138</v>
      </c>
      <c r="B139" s="37">
        <f>VLOOKUP(D139, forbes_name!A:B,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37" t="s">
        <v>5765</v>
      </c>
    </row>
    <row r="140" spans="1:7">
      <c r="A140" s="37">
        <v>139</v>
      </c>
      <c r="B140" s="37">
        <f>VLOOKUP(D140, forbes_name!A:B,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37" t="s">
        <v>5765</v>
      </c>
    </row>
    <row r="141" spans="1:7">
      <c r="A141" s="37">
        <v>140</v>
      </c>
      <c r="B141" s="37">
        <f>VLOOKUP(D141, forbes_name!A:B,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37" t="s">
        <v>5765</v>
      </c>
    </row>
    <row r="142" spans="1:7">
      <c r="A142" s="37">
        <v>141</v>
      </c>
      <c r="B142" s="37">
        <f>VLOOKUP(D142, forbes_name!A:B,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37" t="s">
        <v>5765</v>
      </c>
    </row>
    <row r="143" spans="1:7">
      <c r="A143" s="37">
        <v>142</v>
      </c>
      <c r="B143" s="37">
        <f>VLOOKUP(D143, forbes_name!A:B,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37" t="s">
        <v>5765</v>
      </c>
    </row>
    <row r="144" spans="1:7">
      <c r="A144" s="37">
        <v>143</v>
      </c>
      <c r="B144" s="37">
        <f>VLOOKUP(D144, forbes_name!A:B,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37" t="s">
        <v>5765</v>
      </c>
    </row>
    <row r="145" spans="1:7">
      <c r="A145" s="37">
        <v>144</v>
      </c>
      <c r="B145" s="37">
        <f>VLOOKUP(D145, forbes_name!A:B,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37" t="s">
        <v>5765</v>
      </c>
    </row>
    <row r="146" spans="1:7">
      <c r="A146" s="37">
        <v>145</v>
      </c>
      <c r="B146" s="37">
        <f>VLOOKUP(D146, forbes_name!A:B,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37" t="s">
        <v>5765</v>
      </c>
    </row>
    <row r="147" spans="1:7">
      <c r="A147" s="37">
        <v>146</v>
      </c>
      <c r="B147" s="37">
        <f>VLOOKUP(D147, forbes_name!A:B,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37" t="s">
        <v>5765</v>
      </c>
    </row>
    <row r="148" spans="1:7">
      <c r="A148" s="37">
        <v>147</v>
      </c>
      <c r="B148" s="37">
        <f>VLOOKUP(D148, forbes_name!A:B, 2, FALSE)</f>
        <v>116</v>
      </c>
      <c r="C148" s="37">
        <v>147</v>
      </c>
      <c r="D148" s="37" t="s">
        <v>5298</v>
      </c>
      <c r="E148" s="37">
        <v>13.6</v>
      </c>
      <c r="F148" s="37">
        <v>70</v>
      </c>
      <c r="G148" s="37" t="s">
        <v>5765</v>
      </c>
    </row>
    <row r="149" spans="1:7">
      <c r="A149" s="37">
        <v>148</v>
      </c>
      <c r="B149" s="37">
        <f>VLOOKUP(D149, forbes_name!A:B,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37" t="s">
        <v>5765</v>
      </c>
    </row>
    <row r="150" spans="1:7">
      <c r="A150" s="37">
        <v>149</v>
      </c>
      <c r="B150" s="37">
        <f>VLOOKUP(D150, forbes_name!A:B,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37" t="s">
        <v>5765</v>
      </c>
    </row>
    <row r="151" spans="1:7">
      <c r="A151" s="37">
        <v>150</v>
      </c>
      <c r="B151" s="37">
        <f>VLOOKUP(D151, forbes_name!A:B,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37" t="s">
        <v>5765</v>
      </c>
    </row>
    <row r="152" spans="1:7">
      <c r="A152" s="37">
        <v>151</v>
      </c>
      <c r="B152" s="37">
        <f>VLOOKUP(D152, forbes_name!A:B,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37" t="s">
        <v>5765</v>
      </c>
    </row>
    <row r="153" spans="1:7">
      <c r="A153" s="37">
        <v>152</v>
      </c>
      <c r="B153" s="37">
        <f>VLOOKUP(D153, forbes_name!A:B,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37" t="s">
        <v>5765</v>
      </c>
    </row>
    <row r="154" spans="1:7">
      <c r="A154" s="37">
        <v>153</v>
      </c>
      <c r="B154" s="37">
        <f>VLOOKUP(D154, forbes_name!A:B,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37" t="s">
        <v>5765</v>
      </c>
    </row>
    <row r="155" spans="1:7">
      <c r="A155" s="37">
        <v>154</v>
      </c>
      <c r="B155" s="37">
        <f>VLOOKUP(D155, forbes_name!A:B,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37" t="s">
        <v>5765</v>
      </c>
    </row>
    <row r="156" spans="1:7">
      <c r="A156" s="37">
        <v>155</v>
      </c>
      <c r="B156" s="37">
        <f>VLOOKUP(D156, forbes_name!A:B,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37" t="s">
        <v>5765</v>
      </c>
    </row>
    <row r="157" spans="1:7">
      <c r="A157" s="37">
        <v>156</v>
      </c>
      <c r="B157" s="37">
        <f>VLOOKUP(D157, forbes_name!A:B, 2, FALSE)</f>
        <v>230</v>
      </c>
      <c r="C157" s="37">
        <v>156</v>
      </c>
      <c r="D157" s="37" t="s">
        <v>5300</v>
      </c>
      <c r="E157" s="37">
        <v>13.1</v>
      </c>
      <c r="F157" s="37">
        <v>80</v>
      </c>
      <c r="G157" s="37" t="s">
        <v>5765</v>
      </c>
    </row>
    <row r="158" spans="1:7">
      <c r="A158" s="37">
        <v>157</v>
      </c>
      <c r="B158" s="37">
        <f>VLOOKUP(D158, forbes_name!A:B,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37" t="s">
        <v>5765</v>
      </c>
    </row>
    <row r="159" spans="1:7">
      <c r="A159" s="37">
        <v>158</v>
      </c>
      <c r="B159" s="37">
        <f>VLOOKUP(D159, forbes_name!A:B,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37" t="s">
        <v>5765</v>
      </c>
    </row>
    <row r="160" spans="1:7">
      <c r="A160" s="37">
        <v>159</v>
      </c>
      <c r="B160" s="37">
        <f>VLOOKUP(D160, forbes_name!A:B,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37" t="s">
        <v>5765</v>
      </c>
    </row>
    <row r="161" spans="1:7">
      <c r="A161" s="37">
        <v>160</v>
      </c>
      <c r="B161" s="37">
        <f>VLOOKUP(D161, forbes_name!A:B,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37" t="s">
        <v>5765</v>
      </c>
    </row>
    <row r="162" spans="1:7">
      <c r="A162" s="37">
        <v>161</v>
      </c>
      <c r="B162" s="37">
        <f>VLOOKUP(D162, forbes_name!A:B,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37" t="s">
        <v>5765</v>
      </c>
    </row>
    <row r="163" spans="1:7">
      <c r="A163" s="37">
        <v>162</v>
      </c>
      <c r="B163" s="37">
        <f>VLOOKUP(D163, forbes_name!A:B,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37" t="s">
        <v>5765</v>
      </c>
    </row>
    <row r="164" spans="1:7">
      <c r="A164" s="37">
        <v>163</v>
      </c>
      <c r="B164" s="37">
        <f>VLOOKUP(D164, forbes_name!A:B,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37" t="s">
        <v>5765</v>
      </c>
    </row>
    <row r="165" spans="1:7">
      <c r="A165" s="37">
        <v>164</v>
      </c>
      <c r="B165" s="37">
        <f>VLOOKUP(D165, forbes_name!A:B,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37" t="s">
        <v>5765</v>
      </c>
    </row>
    <row r="166" spans="1:7">
      <c r="A166" s="37">
        <v>165</v>
      </c>
      <c r="B166" s="37">
        <f>VLOOKUP(D166, forbes_name!A:B,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37" t="s">
        <v>5765</v>
      </c>
    </row>
    <row r="167" spans="1:7">
      <c r="A167" s="37">
        <v>166</v>
      </c>
      <c r="B167" s="37">
        <f>VLOOKUP(D167, forbes_name!A:B,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37" t="s">
        <v>5765</v>
      </c>
    </row>
    <row r="168" spans="1:7">
      <c r="A168" s="37">
        <v>167</v>
      </c>
      <c r="B168" s="37">
        <f>VLOOKUP(D168, forbes_name!A:B,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37" t="s">
        <v>5765</v>
      </c>
    </row>
    <row r="169" spans="1:7">
      <c r="A169" s="37">
        <v>168</v>
      </c>
      <c r="B169" s="37">
        <f>VLOOKUP(D169, forbes_name!A:B,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37" t="s">
        <v>5765</v>
      </c>
    </row>
    <row r="170" spans="1:7">
      <c r="A170" s="37">
        <v>169</v>
      </c>
      <c r="B170" s="37">
        <f>VLOOKUP(D170, forbes_name!A:B,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37" t="s">
        <v>5765</v>
      </c>
    </row>
    <row r="171" spans="1:7">
      <c r="A171" s="37">
        <v>170</v>
      </c>
      <c r="B171" s="37">
        <f>VLOOKUP(D171, forbes_name!A:B,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37" t="s">
        <v>5765</v>
      </c>
    </row>
    <row r="172" spans="1:7">
      <c r="A172" s="37">
        <v>171</v>
      </c>
      <c r="B172" s="37">
        <f>VLOOKUP(D172, forbes_name!A:B,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37" t="s">
        <v>5765</v>
      </c>
    </row>
    <row r="173" spans="1:7">
      <c r="A173" s="37">
        <v>172</v>
      </c>
      <c r="B173" s="37">
        <f>VLOOKUP(D173, forbes_name!A:B,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37" t="s">
        <v>5765</v>
      </c>
    </row>
    <row r="174" spans="1:7">
      <c r="A174" s="37">
        <v>173</v>
      </c>
      <c r="B174" s="37">
        <f>VLOOKUP(D174, forbes_name!A:B,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37" t="s">
        <v>5765</v>
      </c>
    </row>
    <row r="175" spans="1:7">
      <c r="A175" s="37">
        <v>174</v>
      </c>
      <c r="B175" s="37">
        <f>VLOOKUP(D175, forbes_name!A:B,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37" t="s">
        <v>5765</v>
      </c>
    </row>
    <row r="176" spans="1:7">
      <c r="A176" s="37">
        <v>175</v>
      </c>
      <c r="B176" s="37">
        <f>VLOOKUP(D176, forbes_name!A:B,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37" t="s">
        <v>5765</v>
      </c>
    </row>
    <row r="177" spans="1:7">
      <c r="A177" s="37">
        <v>176</v>
      </c>
      <c r="B177" s="37">
        <f>VLOOKUP(D177, forbes_name!A:B,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37" t="s">
        <v>5765</v>
      </c>
    </row>
    <row r="178" spans="1:7">
      <c r="A178" s="37">
        <v>177</v>
      </c>
      <c r="B178" s="37">
        <f>VLOOKUP(D178, forbes_name!A:B,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37" t="s">
        <v>5765</v>
      </c>
    </row>
    <row r="179" spans="1:7">
      <c r="A179" s="37">
        <v>178</v>
      </c>
      <c r="B179" s="37">
        <f>VLOOKUP(D179, forbes_name!A:B,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37" t="s">
        <v>5765</v>
      </c>
    </row>
    <row r="180" spans="1:7">
      <c r="A180" s="37">
        <v>179</v>
      </c>
      <c r="B180" s="37">
        <f>VLOOKUP(D180, forbes_name!A:B,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37" t="s">
        <v>5765</v>
      </c>
    </row>
    <row r="181" spans="1:7">
      <c r="A181" s="37">
        <v>180</v>
      </c>
      <c r="B181" s="37">
        <f>VLOOKUP(D181, forbes_name!A:B,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37" t="s">
        <v>5765</v>
      </c>
    </row>
    <row r="182" spans="1:7">
      <c r="A182" s="37">
        <v>181</v>
      </c>
      <c r="B182" s="37">
        <f>VLOOKUP(D182, forbes_name!A:B,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37" t="s">
        <v>5765</v>
      </c>
    </row>
    <row r="183" spans="1:7">
      <c r="A183" s="37">
        <v>182</v>
      </c>
      <c r="B183" s="37">
        <f>VLOOKUP(D183, forbes_name!A:B, 2, FALSE)</f>
        <v>309</v>
      </c>
      <c r="C183" s="37">
        <v>182</v>
      </c>
      <c r="D183" s="37" t="s">
        <v>5114</v>
      </c>
      <c r="E183" s="37">
        <v>11.8</v>
      </c>
      <c r="F183" s="37">
        <v>64</v>
      </c>
      <c r="G183" s="37" t="s">
        <v>5765</v>
      </c>
    </row>
    <row r="184" spans="1:7">
      <c r="A184" s="37">
        <v>183</v>
      </c>
      <c r="B184" s="37">
        <f>VLOOKUP(D184, forbes_name!A:B, 2, FALSE)</f>
        <v>155</v>
      </c>
      <c r="C184" s="37">
        <v>183</v>
      </c>
      <c r="D184" s="37" t="s">
        <v>5304</v>
      </c>
      <c r="E184" s="37">
        <v>11.8</v>
      </c>
      <c r="F184" s="37">
        <v>74</v>
      </c>
      <c r="G184" s="37" t="s">
        <v>5765</v>
      </c>
    </row>
    <row r="185" spans="1:7">
      <c r="A185" s="37">
        <v>184</v>
      </c>
      <c r="B185" s="37">
        <f>VLOOKUP(D185, forbes_name!A:B,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37" t="s">
        <v>5765</v>
      </c>
    </row>
    <row r="186" spans="1:7">
      <c r="A186" s="37">
        <v>185</v>
      </c>
      <c r="B186" s="37">
        <f>VLOOKUP(D186, forbes_name!A:B,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37" t="s">
        <v>5765</v>
      </c>
    </row>
    <row r="187" spans="1:7">
      <c r="A187" s="37">
        <v>186</v>
      </c>
      <c r="B187" s="37">
        <f>VLOOKUP(D187, forbes_name!A:B, 2, FALSE)</f>
        <v>158</v>
      </c>
      <c r="C187" s="37">
        <v>186</v>
      </c>
      <c r="D187" s="37" t="s">
        <v>5303</v>
      </c>
      <c r="E187" s="37">
        <v>11.6</v>
      </c>
      <c r="F187" s="37">
        <v>87</v>
      </c>
      <c r="G187" s="37" t="s">
        <v>5765</v>
      </c>
    </row>
    <row r="188" spans="1:7">
      <c r="A188" s="37">
        <v>187</v>
      </c>
      <c r="B188" s="37">
        <f>VLOOKUP(D188, forbes_name!A:B,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37" t="s">
        <v>5765</v>
      </c>
    </row>
    <row r="189" spans="1:7">
      <c r="A189" s="37">
        <v>188</v>
      </c>
      <c r="B189" s="37">
        <f>VLOOKUP(D189, forbes_name!A:B,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37" t="s">
        <v>5765</v>
      </c>
    </row>
    <row r="190" spans="1:7">
      <c r="A190" s="37">
        <v>189</v>
      </c>
      <c r="B190" s="37">
        <f>VLOOKUP(D190, forbes_name!A:B,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37" t="s">
        <v>5765</v>
      </c>
    </row>
    <row r="191" spans="1:7">
      <c r="A191" s="37">
        <v>190</v>
      </c>
      <c r="B191" s="37">
        <f>VLOOKUP(D191, forbes_name!A:B,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37" t="s">
        <v>5765</v>
      </c>
    </row>
    <row r="192" spans="1:7">
      <c r="A192" s="37">
        <v>191</v>
      </c>
      <c r="B192" s="37">
        <f>VLOOKUP(D192, forbes_name!A:B,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37" t="s">
        <v>5765</v>
      </c>
    </row>
    <row r="193" spans="1:7">
      <c r="A193" s="37">
        <v>192</v>
      </c>
      <c r="B193" s="37">
        <f>VLOOKUP(D193, forbes_name!A:B,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37" t="s">
        <v>5765</v>
      </c>
    </row>
    <row r="194" spans="1:7">
      <c r="A194" s="37">
        <v>193</v>
      </c>
      <c r="B194" s="37">
        <f>VLOOKUP(D194, forbes_name!A:B, 2, FALSE)</f>
        <v>118</v>
      </c>
      <c r="C194" s="37">
        <v>193</v>
      </c>
      <c r="D194" s="37" t="s">
        <v>5301</v>
      </c>
      <c r="E194" s="37">
        <v>11.3</v>
      </c>
      <c r="F194" s="37">
        <v>60</v>
      </c>
      <c r="G194" s="37" t="s">
        <v>5765</v>
      </c>
    </row>
    <row r="195" spans="1:7">
      <c r="A195" s="37">
        <v>194</v>
      </c>
      <c r="B195" s="37">
        <f>VLOOKUP(D195, forbes_name!A:B,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37" t="s">
        <v>5765</v>
      </c>
    </row>
    <row r="196" spans="1:7">
      <c r="A196" s="37">
        <v>195</v>
      </c>
      <c r="B196" s="37">
        <f>VLOOKUP(D196, forbes_name!A:B,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37" t="s">
        <v>5765</v>
      </c>
    </row>
    <row r="197" spans="1:7">
      <c r="A197" s="37">
        <v>196</v>
      </c>
      <c r="B197" s="37">
        <f>VLOOKUP(D197, forbes_name!A:B,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37" t="s">
        <v>5765</v>
      </c>
    </row>
    <row r="198" spans="1:7">
      <c r="A198" s="37">
        <v>197</v>
      </c>
      <c r="B198" s="37">
        <f>VLOOKUP(D198, forbes_name!A:B,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37" t="s">
        <v>5765</v>
      </c>
    </row>
    <row r="199" spans="1:7">
      <c r="A199" s="37">
        <v>198</v>
      </c>
      <c r="B199" s="37">
        <f>VLOOKUP(D199, forbes_name!A:B,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37" t="s">
        <v>5765</v>
      </c>
    </row>
    <row r="200" spans="1:7">
      <c r="A200" s="37">
        <v>199</v>
      </c>
      <c r="B200" s="37">
        <f>VLOOKUP(D200, forbes_name!A:B,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37" t="s">
        <v>5765</v>
      </c>
    </row>
    <row r="201" spans="1:7">
      <c r="A201" s="37">
        <v>200</v>
      </c>
      <c r="B201" s="37">
        <f>VLOOKUP(D201, forbes_name!A:B,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37" t="s">
        <v>5765</v>
      </c>
    </row>
    <row r="202" spans="1:7">
      <c r="A202" s="37">
        <v>201</v>
      </c>
      <c r="B202" s="37">
        <f>VLOOKUP(D202, forbes_name!A:B, 2, FALSE)</f>
        <v>162</v>
      </c>
      <c r="C202" s="37">
        <v>201</v>
      </c>
      <c r="D202" s="37" t="s">
        <v>5306</v>
      </c>
      <c r="E202" s="37">
        <v>11.2</v>
      </c>
      <c r="F202" s="37">
        <v>58</v>
      </c>
      <c r="G202" s="37" t="s">
        <v>5765</v>
      </c>
    </row>
    <row r="203" spans="1:7">
      <c r="A203" s="37">
        <v>202</v>
      </c>
      <c r="B203" s="37">
        <f>VLOOKUP(D203, forbes_name!A:B,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37" t="s">
        <v>5765</v>
      </c>
    </row>
    <row r="204" spans="1:7">
      <c r="A204" s="37">
        <v>203</v>
      </c>
      <c r="B204" s="37">
        <f>VLOOKUP(D204, forbes_name!A:B,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37" t="s">
        <v>5765</v>
      </c>
    </row>
    <row r="205" spans="1:7">
      <c r="A205" s="37">
        <v>204</v>
      </c>
      <c r="B205" s="37">
        <f>VLOOKUP(D205, forbes_name!A:B,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37" t="s">
        <v>5765</v>
      </c>
    </row>
    <row r="206" spans="1:7">
      <c r="A206" s="37">
        <v>205</v>
      </c>
      <c r="B206" s="37">
        <f>VLOOKUP(D206, forbes_name!A:B,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37" t="s">
        <v>5765</v>
      </c>
    </row>
    <row r="207" spans="1:7">
      <c r="A207" s="37">
        <v>206</v>
      </c>
      <c r="B207" s="37">
        <f>VLOOKUP(D207, forbes_name!A:B,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37" t="s">
        <v>5765</v>
      </c>
    </row>
    <row r="208" spans="1:7">
      <c r="A208" s="37">
        <v>207</v>
      </c>
      <c r="B208" s="37">
        <f>VLOOKUP(D208, forbes_name!A:B,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37" t="s">
        <v>5765</v>
      </c>
    </row>
    <row r="209" spans="1:7">
      <c r="A209" s="37">
        <v>208</v>
      </c>
      <c r="B209" s="37">
        <f>VLOOKUP(D209, forbes_name!A:B,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37" t="s">
        <v>5765</v>
      </c>
    </row>
    <row r="210" spans="1:7">
      <c r="A210" s="37">
        <v>209</v>
      </c>
      <c r="B210" s="37">
        <f>VLOOKUP(D210, forbes_name!A:B,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37" t="s">
        <v>5765</v>
      </c>
    </row>
    <row r="211" spans="1:7">
      <c r="A211" s="37">
        <v>210</v>
      </c>
      <c r="B211" s="37">
        <f>VLOOKUP(D211, forbes_name!A:B, 2, FALSE)</f>
        <v>240</v>
      </c>
      <c r="C211" s="37">
        <v>210</v>
      </c>
      <c r="D211" s="37" t="s">
        <v>5302</v>
      </c>
      <c r="E211" s="37">
        <v>10.9</v>
      </c>
      <c r="F211" s="37">
        <v>78</v>
      </c>
      <c r="G211" s="37" t="s">
        <v>5765</v>
      </c>
    </row>
    <row r="212" spans="1:7">
      <c r="A212" s="37">
        <v>211</v>
      </c>
      <c r="B212" s="37">
        <f>VLOOKUP(D212, forbes_name!A:B,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37" t="s">
        <v>5765</v>
      </c>
    </row>
    <row r="213" spans="1:7">
      <c r="A213" s="37">
        <v>212</v>
      </c>
      <c r="B213" s="37">
        <f>VLOOKUP(D213, forbes_name!A:B,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37" t="s">
        <v>5765</v>
      </c>
    </row>
    <row r="214" spans="1:7">
      <c r="A214" s="37">
        <v>213</v>
      </c>
      <c r="B214" s="37">
        <f>VLOOKUP(D214, forbes_name!A:B,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37" t="s">
        <v>5765</v>
      </c>
    </row>
    <row r="215" spans="1:7">
      <c r="A215" s="37">
        <v>214</v>
      </c>
      <c r="B215" s="37">
        <f>VLOOKUP(D215, forbes_name!A:B,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37" t="s">
        <v>5765</v>
      </c>
    </row>
    <row r="216" spans="1:7">
      <c r="A216" s="37">
        <v>215</v>
      </c>
      <c r="B216" s="37">
        <f>VLOOKUP(D216, forbes_name!A:B,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37" t="s">
        <v>5765</v>
      </c>
    </row>
    <row r="217" spans="1:7">
      <c r="A217" s="37">
        <v>216</v>
      </c>
      <c r="B217" s="37">
        <f>VLOOKUP(D217, forbes_name!A:B,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37" t="s">
        <v>5765</v>
      </c>
    </row>
    <row r="218" spans="1:7">
      <c r="A218" s="37">
        <v>217</v>
      </c>
      <c r="B218" s="37">
        <f>VLOOKUP(D218, forbes_name!A:B,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37" t="s">
        <v>5765</v>
      </c>
    </row>
    <row r="219" spans="1:7">
      <c r="A219" s="37">
        <v>218</v>
      </c>
      <c r="B219" s="37">
        <f>VLOOKUP(D219, forbes_name!A:B,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37" t="s">
        <v>5765</v>
      </c>
    </row>
    <row r="220" spans="1:7">
      <c r="A220" s="37">
        <v>219</v>
      </c>
      <c r="B220" s="37">
        <f>VLOOKUP(D220, forbes_name!A:B,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37" t="s">
        <v>5765</v>
      </c>
    </row>
    <row r="221" spans="1:7">
      <c r="A221" s="37">
        <v>220</v>
      </c>
      <c r="B221" s="37">
        <f>VLOOKUP(D221, forbes_name!A:B,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37" t="s">
        <v>5765</v>
      </c>
    </row>
    <row r="222" spans="1:7">
      <c r="A222" s="37">
        <v>221</v>
      </c>
      <c r="B222" s="37">
        <f>VLOOKUP(D222, forbes_name!A:B,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37" t="s">
        <v>5765</v>
      </c>
    </row>
    <row r="223" spans="1:7">
      <c r="A223" s="37">
        <v>222</v>
      </c>
      <c r="B223" s="37">
        <f>VLOOKUP(D223, forbes_name!A:B,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37" t="s">
        <v>5765</v>
      </c>
    </row>
    <row r="224" spans="1:7">
      <c r="A224" s="37">
        <v>223</v>
      </c>
      <c r="B224" s="37">
        <f>VLOOKUP(D224, forbes_name!A:B,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37" t="s">
        <v>5765</v>
      </c>
    </row>
    <row r="225" spans="1:7">
      <c r="A225" s="37">
        <v>224</v>
      </c>
      <c r="B225" s="37">
        <f>VLOOKUP(D225, forbes_name!A:B,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37" t="s">
        <v>5765</v>
      </c>
    </row>
    <row r="226" spans="1:7">
      <c r="A226" s="37">
        <v>225</v>
      </c>
      <c r="B226" s="37">
        <f>VLOOKUP(D226, forbes_name!A:B,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37" t="s">
        <v>5765</v>
      </c>
    </row>
    <row r="227" spans="1:7">
      <c r="A227" s="37">
        <v>226</v>
      </c>
      <c r="B227" s="37">
        <f>VLOOKUP(D227, forbes_name!A:B,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37" t="s">
        <v>5765</v>
      </c>
    </row>
    <row r="228" spans="1:7">
      <c r="A228" s="37">
        <v>227</v>
      </c>
      <c r="B228" s="37">
        <f>VLOOKUP(D228, forbes_name!A:B,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37" t="s">
        <v>5765</v>
      </c>
    </row>
    <row r="229" spans="1:7">
      <c r="A229" s="37">
        <v>228</v>
      </c>
      <c r="B229" s="37">
        <f>VLOOKUP(D229, forbes_name!A:B,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37" t="s">
        <v>5765</v>
      </c>
    </row>
    <row r="230" spans="1:7">
      <c r="A230" s="37">
        <v>229</v>
      </c>
      <c r="B230" s="37">
        <f>VLOOKUP(D230, forbes_name!A:B,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37" t="s">
        <v>5765</v>
      </c>
    </row>
    <row r="231" spans="1:7">
      <c r="A231" s="37">
        <v>230</v>
      </c>
      <c r="B231" s="37">
        <f>VLOOKUP(D231, forbes_name!A:B, 2, FALSE)</f>
        <v>190</v>
      </c>
      <c r="C231" s="37">
        <v>230</v>
      </c>
      <c r="D231" s="37" t="s">
        <v>5294</v>
      </c>
      <c r="E231" s="37">
        <v>10.4</v>
      </c>
      <c r="F231" s="37">
        <v>72</v>
      </c>
      <c r="G231" s="37" t="s">
        <v>5765</v>
      </c>
    </row>
    <row r="232" spans="1:7">
      <c r="A232" s="37">
        <v>231</v>
      </c>
      <c r="B232" s="37">
        <f>VLOOKUP(D232, forbes_name!A:B,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37" t="s">
        <v>5765</v>
      </c>
    </row>
    <row r="233" spans="1:7">
      <c r="A233" s="37">
        <v>232</v>
      </c>
      <c r="B233" s="37">
        <f>VLOOKUP(D233, forbes_name!A:B, 2, FALSE)</f>
        <v>197</v>
      </c>
      <c r="C233" s="37">
        <v>232</v>
      </c>
      <c r="D233" s="37" t="s">
        <v>5565</v>
      </c>
      <c r="E233" s="37">
        <v>10.3</v>
      </c>
      <c r="F233" s="37">
        <v>72</v>
      </c>
      <c r="G233" s="37" t="s">
        <v>5765</v>
      </c>
    </row>
    <row r="234" spans="1:7">
      <c r="A234" s="37">
        <v>233</v>
      </c>
      <c r="B234" s="37">
        <f>VLOOKUP(D234, forbes_name!A:B,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37" t="s">
        <v>5765</v>
      </c>
    </row>
    <row r="235" spans="1:7">
      <c r="A235" s="37">
        <v>234</v>
      </c>
      <c r="B235" s="37">
        <f>VLOOKUP(D235, forbes_name!A:B,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37" t="s">
        <v>5765</v>
      </c>
    </row>
    <row r="236" spans="1:7">
      <c r="A236" s="37">
        <v>235</v>
      </c>
      <c r="B236" s="37">
        <f>VLOOKUP(D236, forbes_name!A:B,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37" t="s">
        <v>5765</v>
      </c>
    </row>
    <row r="237" spans="1:7">
      <c r="A237" s="37">
        <v>236</v>
      </c>
      <c r="B237" s="37">
        <f>VLOOKUP(D237, forbes_name!A:B,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37" t="s">
        <v>5765</v>
      </c>
    </row>
    <row r="238" spans="1:7">
      <c r="A238" s="37">
        <v>237</v>
      </c>
      <c r="B238" s="37">
        <f>VLOOKUP(D238, forbes_name!A:B,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37" t="s">
        <v>5765</v>
      </c>
    </row>
    <row r="239" spans="1:7">
      <c r="A239" s="37">
        <v>238</v>
      </c>
      <c r="B239" s="37">
        <f>VLOOKUP(D239, forbes_name!A:B,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37" t="s">
        <v>5765</v>
      </c>
    </row>
    <row r="240" spans="1:7">
      <c r="A240" s="37">
        <v>239</v>
      </c>
      <c r="B240" s="37">
        <f>VLOOKUP(D240, forbes_name!A:B,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37" t="s">
        <v>5765</v>
      </c>
    </row>
    <row r="241" spans="1:7">
      <c r="A241" s="37">
        <v>240</v>
      </c>
      <c r="B241" s="37">
        <f>VLOOKUP(D241, forbes_name!A:B,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37" t="s">
        <v>5765</v>
      </c>
    </row>
    <row r="242" spans="1:7">
      <c r="A242" s="37">
        <v>241</v>
      </c>
      <c r="B242" s="37">
        <f>VLOOKUP(D242, forbes_name!A:B, 2, FALSE)</f>
        <v>224</v>
      </c>
      <c r="C242" s="37">
        <v>241</v>
      </c>
      <c r="D242" s="37" t="s">
        <v>5307</v>
      </c>
      <c r="E242" s="37">
        <v>10</v>
      </c>
      <c r="F242" s="37">
        <v>73</v>
      </c>
      <c r="G242" s="37" t="s">
        <v>5765</v>
      </c>
    </row>
    <row r="243" spans="1:7">
      <c r="A243" s="37">
        <v>242</v>
      </c>
      <c r="B243" s="37">
        <f>VLOOKUP(D243, forbes_name!A:B, 2, FALSE)</f>
        <v>204</v>
      </c>
      <c r="C243" s="37">
        <v>242</v>
      </c>
      <c r="D243" s="37" t="s">
        <v>5566</v>
      </c>
      <c r="E243" s="37">
        <v>10</v>
      </c>
      <c r="F243" s="37">
        <v>80</v>
      </c>
      <c r="G243" s="37" t="s">
        <v>5765</v>
      </c>
    </row>
    <row r="244" spans="1:7">
      <c r="A244" s="37">
        <v>243</v>
      </c>
      <c r="B244" s="37">
        <f>VLOOKUP(D244, forbes_name!A:B,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37" t="s">
        <v>5765</v>
      </c>
    </row>
    <row r="245" spans="1:7">
      <c r="A245" s="37">
        <v>244</v>
      </c>
      <c r="B245" s="37">
        <f>VLOOKUP(D245, forbes_name!A:B,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37" t="s">
        <v>5765</v>
      </c>
    </row>
    <row r="246" spans="1:7">
      <c r="A246" s="37">
        <v>245</v>
      </c>
      <c r="B246" s="37">
        <f>VLOOKUP(D246, forbes_name!A:B,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37" t="s">
        <v>5765</v>
      </c>
    </row>
    <row r="247" spans="1:7">
      <c r="A247" s="37">
        <v>246</v>
      </c>
      <c r="B247" s="37">
        <f>VLOOKUP(D247, forbes_name!A:B,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37" t="s">
        <v>5765</v>
      </c>
    </row>
    <row r="248" spans="1:7">
      <c r="A248" s="37">
        <v>247</v>
      </c>
      <c r="B248" s="37">
        <f>VLOOKUP(D248, forbes_name!A:B,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37" t="s">
        <v>5765</v>
      </c>
    </row>
    <row r="249" spans="1:7">
      <c r="A249" s="37">
        <v>248</v>
      </c>
      <c r="B249" s="37">
        <f>VLOOKUP(D249, forbes_name!A:B,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37" t="s">
        <v>5765</v>
      </c>
    </row>
    <row r="250" spans="1:7">
      <c r="A250" s="37">
        <v>249</v>
      </c>
      <c r="B250" s="37">
        <f>VLOOKUP(D250, forbes_name!A:B, 2, FALSE)</f>
        <v>159</v>
      </c>
      <c r="C250" s="37">
        <v>249</v>
      </c>
      <c r="D250" s="37" t="s">
        <v>5305</v>
      </c>
      <c r="E250" s="37">
        <v>9.8000000000000007</v>
      </c>
      <c r="F250" s="37">
        <v>68</v>
      </c>
      <c r="G250" s="37" t="s">
        <v>5765</v>
      </c>
    </row>
    <row r="251" spans="1:7">
      <c r="A251" s="37">
        <v>250</v>
      </c>
      <c r="B251" s="37">
        <f>VLOOKUP(D251, forbes_name!A:B,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37" t="s">
        <v>5765</v>
      </c>
    </row>
    <row r="252" spans="1:7">
      <c r="A252" s="37">
        <v>251</v>
      </c>
      <c r="B252" s="37">
        <f>VLOOKUP(D252, forbes_name!A:B,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37" t="s">
        <v>5765</v>
      </c>
    </row>
    <row r="253" spans="1:7">
      <c r="A253" s="37">
        <v>252</v>
      </c>
      <c r="B253" s="37">
        <f>VLOOKUP(D253, forbes_name!A:B,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37" t="s">
        <v>5765</v>
      </c>
    </row>
    <row r="254" spans="1:7">
      <c r="A254" s="37">
        <v>253</v>
      </c>
      <c r="B254" s="37">
        <f>VLOOKUP(D254, forbes_name!A:B,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37" t="s">
        <v>5765</v>
      </c>
    </row>
    <row r="255" spans="1:7">
      <c r="A255" s="37">
        <v>254</v>
      </c>
      <c r="B255" s="37">
        <f>VLOOKUP(D255, forbes_name!A:B,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37" t="s">
        <v>5765</v>
      </c>
    </row>
    <row r="256" spans="1:7">
      <c r="A256" s="37">
        <v>255</v>
      </c>
      <c r="B256" s="37">
        <f>VLOOKUP(D256, forbes_name!A:B, 2, FALSE)</f>
        <v>146</v>
      </c>
      <c r="C256" s="37">
        <v>255</v>
      </c>
      <c r="D256" s="37" t="s">
        <v>5312</v>
      </c>
      <c r="E256" s="37">
        <v>9.6</v>
      </c>
      <c r="F256" s="37">
        <v>74</v>
      </c>
      <c r="G256" s="37" t="s">
        <v>5765</v>
      </c>
    </row>
    <row r="257" spans="1:7">
      <c r="A257" s="37">
        <v>256</v>
      </c>
      <c r="B257" s="37">
        <f>VLOOKUP(D257, forbes_name!A:B, 2, FALSE)</f>
        <v>147</v>
      </c>
      <c r="C257" s="37">
        <v>255</v>
      </c>
      <c r="D257" s="37" t="s">
        <v>5313</v>
      </c>
      <c r="E257" s="37">
        <v>9.6</v>
      </c>
      <c r="F257" s="37">
        <v>74</v>
      </c>
      <c r="G257" s="37" t="s">
        <v>5765</v>
      </c>
    </row>
    <row r="258" spans="1:7">
      <c r="A258" s="37">
        <v>257</v>
      </c>
      <c r="B258" s="37">
        <f>VLOOKUP(D258, forbes_name!A:B, 2, FALSE)</f>
        <v>185</v>
      </c>
      <c r="C258" s="37">
        <v>257</v>
      </c>
      <c r="D258" s="37" t="s">
        <v>5311</v>
      </c>
      <c r="E258" s="37">
        <v>9.6</v>
      </c>
      <c r="F258" s="37">
        <v>64</v>
      </c>
      <c r="G258" s="37" t="s">
        <v>5765</v>
      </c>
    </row>
    <row r="259" spans="1:7">
      <c r="A259" s="37">
        <v>258</v>
      </c>
      <c r="B259" s="37">
        <f>VLOOKUP(D259, forbes_name!A:B,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37" t="s">
        <v>5765</v>
      </c>
    </row>
    <row r="260" spans="1:7">
      <c r="A260" s="37">
        <v>259</v>
      </c>
      <c r="B260" s="37">
        <f>VLOOKUP(D260, forbes_name!A:B,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37" t="s">
        <v>5765</v>
      </c>
    </row>
    <row r="261" spans="1:7">
      <c r="A261" s="37">
        <v>260</v>
      </c>
      <c r="B261" s="37">
        <f>VLOOKUP(D261, forbes_name!A:B,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37" t="s">
        <v>5765</v>
      </c>
    </row>
    <row r="262" spans="1:7">
      <c r="A262" s="37">
        <v>261</v>
      </c>
      <c r="B262" s="37">
        <f>VLOOKUP(D262, forbes_name!A:B, 2, FALSE)</f>
        <v>238</v>
      </c>
      <c r="C262" s="37">
        <v>261</v>
      </c>
      <c r="D262" s="37" t="s">
        <v>5309</v>
      </c>
      <c r="E262" s="37">
        <v>9.5</v>
      </c>
      <c r="F262" s="37">
        <v>79</v>
      </c>
      <c r="G262" s="37" t="s">
        <v>5765</v>
      </c>
    </row>
    <row r="263" spans="1:7">
      <c r="A263" s="37">
        <v>262</v>
      </c>
      <c r="B263" s="37">
        <f>VLOOKUP(D263, forbes_name!A:B,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37" t="s">
        <v>5765</v>
      </c>
    </row>
    <row r="264" spans="1:7">
      <c r="A264" s="37">
        <v>263</v>
      </c>
      <c r="B264" s="37">
        <f>VLOOKUP(D264, forbes_name!A:B,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37" t="s">
        <v>5765</v>
      </c>
    </row>
    <row r="265" spans="1:7">
      <c r="A265" s="37">
        <v>264</v>
      </c>
      <c r="B265" s="37">
        <f>VLOOKUP(D265, forbes_name!A:B,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37" t="s">
        <v>5765</v>
      </c>
    </row>
    <row r="266" spans="1:7">
      <c r="A266" s="37">
        <v>265</v>
      </c>
      <c r="B266" s="37">
        <f>VLOOKUP(D266, forbes_name!A:B,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37" t="s">
        <v>5765</v>
      </c>
    </row>
    <row r="267" spans="1:7">
      <c r="A267" s="37">
        <v>266</v>
      </c>
      <c r="B267" s="37">
        <f>VLOOKUP(D267, forbes_name!A:B,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37" t="s">
        <v>5765</v>
      </c>
    </row>
    <row r="268" spans="1:7">
      <c r="A268" s="37">
        <v>267</v>
      </c>
      <c r="B268" s="37">
        <f>VLOOKUP(D268, forbes_name!A:B,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37" t="s">
        <v>5765</v>
      </c>
    </row>
    <row r="269" spans="1:7">
      <c r="A269" s="37">
        <v>268</v>
      </c>
      <c r="B269" s="37">
        <f>VLOOKUP(D269, forbes_name!A:B,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37" t="s">
        <v>5765</v>
      </c>
    </row>
    <row r="270" spans="1:7">
      <c r="A270" s="37">
        <v>269</v>
      </c>
      <c r="B270" s="37">
        <f>VLOOKUP(D270, forbes_name!A:B,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37" t="s">
        <v>5765</v>
      </c>
    </row>
    <row r="271" spans="1:7">
      <c r="A271" s="37">
        <v>270</v>
      </c>
      <c r="B271" s="37">
        <f>VLOOKUP(D271, forbes_name!A:B, 2, FALSE)</f>
        <v>243</v>
      </c>
      <c r="C271" s="37">
        <v>270</v>
      </c>
      <c r="D271" s="37" t="s">
        <v>5314</v>
      </c>
      <c r="E271" s="37">
        <v>9.3000000000000007</v>
      </c>
      <c r="F271" s="37">
        <v>79</v>
      </c>
      <c r="G271" s="37" t="s">
        <v>5765</v>
      </c>
    </row>
    <row r="272" spans="1:7">
      <c r="A272" s="37">
        <v>271</v>
      </c>
      <c r="B272" s="37">
        <f>VLOOKUP(D272, forbes_name!A:B,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37" t="s">
        <v>5765</v>
      </c>
    </row>
    <row r="273" spans="1:7">
      <c r="A273" s="37">
        <v>272</v>
      </c>
      <c r="B273" s="37">
        <f>VLOOKUP(D273, forbes_name!A:B,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37" t="s">
        <v>5765</v>
      </c>
    </row>
    <row r="274" spans="1:7">
      <c r="A274" s="37">
        <v>273</v>
      </c>
      <c r="B274" s="37">
        <f>VLOOKUP(D274, forbes_name!A:B, 2, FALSE)</f>
        <v>156</v>
      </c>
      <c r="C274" s="37">
        <v>273</v>
      </c>
      <c r="D274" s="37" t="s">
        <v>5308</v>
      </c>
      <c r="E274" s="37">
        <v>9.1999999999999993</v>
      </c>
      <c r="F274" s="37">
        <v>59</v>
      </c>
      <c r="G274" s="37" t="s">
        <v>5765</v>
      </c>
    </row>
    <row r="275" spans="1:7">
      <c r="A275" s="37">
        <v>274</v>
      </c>
      <c r="B275" s="37">
        <f>VLOOKUP(D275, forbes_name!A:B,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37" t="s">
        <v>5765</v>
      </c>
    </row>
    <row r="276" spans="1:7">
      <c r="A276" s="37">
        <v>275</v>
      </c>
      <c r="B276" s="37">
        <f>VLOOKUP(D276, forbes_name!A:B, 2, FALSE)</f>
        <v>3152</v>
      </c>
      <c r="C276" s="37">
        <v>275</v>
      </c>
      <c r="D276" s="37" t="s">
        <v>4790</v>
      </c>
      <c r="E276" s="37">
        <v>9.1999999999999993</v>
      </c>
      <c r="F276" s="37">
        <v>60</v>
      </c>
      <c r="G276" s="37" t="s">
        <v>5765</v>
      </c>
    </row>
    <row r="277" spans="1:7">
      <c r="A277" s="37">
        <v>276</v>
      </c>
      <c r="B277" s="37">
        <f>VLOOKUP(D277, forbes_name!A:B,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37" t="s">
        <v>5765</v>
      </c>
    </row>
    <row r="278" spans="1:7">
      <c r="A278" s="37">
        <v>277</v>
      </c>
      <c r="B278" s="37">
        <f>VLOOKUP(D278, forbes_name!A:B,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37" t="s">
        <v>5765</v>
      </c>
    </row>
    <row r="279" spans="1:7">
      <c r="A279" s="37">
        <v>278</v>
      </c>
      <c r="B279" s="37">
        <f>VLOOKUP(D279, forbes_name!A:B,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37" t="s">
        <v>5765</v>
      </c>
    </row>
    <row r="280" spans="1:7">
      <c r="A280" s="37">
        <v>279</v>
      </c>
      <c r="B280" s="37">
        <f>VLOOKUP(D280, forbes_name!A:B,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37" t="s">
        <v>5765</v>
      </c>
    </row>
    <row r="281" spans="1:7">
      <c r="A281" s="37">
        <v>280</v>
      </c>
      <c r="B281" s="37">
        <f>VLOOKUP(D281, forbes_name!A:B, 2, FALSE)</f>
        <v>3153</v>
      </c>
      <c r="C281" s="37">
        <v>280</v>
      </c>
      <c r="D281" s="37" t="s">
        <v>4791</v>
      </c>
      <c r="E281" s="37">
        <v>9.1</v>
      </c>
      <c r="F281" s="37">
        <v>52</v>
      </c>
      <c r="G281" s="37" t="s">
        <v>5765</v>
      </c>
    </row>
    <row r="282" spans="1:7">
      <c r="A282" s="37">
        <v>281</v>
      </c>
      <c r="B282" s="37">
        <f>VLOOKUP(D282, forbes_name!A:B,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37" t="s">
        <v>5765</v>
      </c>
    </row>
    <row r="283" spans="1:7">
      <c r="A283" s="37">
        <v>282</v>
      </c>
      <c r="B283" s="37">
        <f>VLOOKUP(D283, forbes_name!A:B,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37" t="s">
        <v>5765</v>
      </c>
    </row>
    <row r="284" spans="1:7">
      <c r="A284" s="37">
        <v>283</v>
      </c>
      <c r="B284" s="37">
        <f>VLOOKUP(D284, forbes_name!A:B,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37" t="s">
        <v>5765</v>
      </c>
    </row>
    <row r="285" spans="1:7">
      <c r="A285" s="37">
        <v>284</v>
      </c>
      <c r="B285" s="37">
        <f>VLOOKUP(D285, forbes_name!A:B,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37" t="s">
        <v>5765</v>
      </c>
    </row>
    <row r="286" spans="1:7">
      <c r="A286" s="37">
        <v>285</v>
      </c>
      <c r="B286" s="37">
        <f>VLOOKUP(D286, forbes_name!A:B,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37" t="s">
        <v>5765</v>
      </c>
    </row>
    <row r="287" spans="1:7">
      <c r="A287" s="37">
        <v>286</v>
      </c>
      <c r="B287" s="37">
        <f>VLOOKUP(D287, forbes_name!A:B,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37" t="s">
        <v>5765</v>
      </c>
    </row>
    <row r="288" spans="1:7">
      <c r="A288" s="37">
        <v>287</v>
      </c>
      <c r="B288" s="37">
        <f>VLOOKUP(D288, forbes_name!A:B,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37" t="s">
        <v>5765</v>
      </c>
    </row>
    <row r="289" spans="1:7">
      <c r="A289" s="37">
        <v>288</v>
      </c>
      <c r="B289" s="37">
        <f>VLOOKUP(D289, forbes_name!A:B, 2, FALSE)</f>
        <v>364</v>
      </c>
      <c r="C289" s="37">
        <v>288</v>
      </c>
      <c r="D289" s="37" t="s">
        <v>5319</v>
      </c>
      <c r="E289" s="37">
        <v>9</v>
      </c>
      <c r="F289" s="37">
        <v>81</v>
      </c>
      <c r="G289" s="37" t="s">
        <v>5765</v>
      </c>
    </row>
    <row r="290" spans="1:7">
      <c r="A290" s="37">
        <v>289</v>
      </c>
      <c r="B290" s="37">
        <f>VLOOKUP(D290, forbes_name!A:B,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37" t="s">
        <v>5765</v>
      </c>
    </row>
    <row r="291" spans="1:7">
      <c r="A291" s="37">
        <v>290</v>
      </c>
      <c r="B291" s="37">
        <f>VLOOKUP(D291, forbes_name!A:B,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37" t="s">
        <v>5765</v>
      </c>
    </row>
    <row r="292" spans="1:7">
      <c r="A292" s="37">
        <v>291</v>
      </c>
      <c r="B292" s="37">
        <f>VLOOKUP(D292, forbes_name!A:B,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37" t="s">
        <v>5765</v>
      </c>
    </row>
    <row r="293" spans="1:7">
      <c r="A293" s="37">
        <v>292</v>
      </c>
      <c r="B293" s="37">
        <f>VLOOKUP(D293, forbes_name!A:B,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37" t="s">
        <v>5765</v>
      </c>
    </row>
    <row r="294" spans="1:7">
      <c r="A294" s="37">
        <v>293</v>
      </c>
      <c r="B294" s="37">
        <f>VLOOKUP(D294, forbes_name!A:B,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37" t="s">
        <v>5765</v>
      </c>
    </row>
    <row r="295" spans="1:7">
      <c r="A295" s="37">
        <v>294</v>
      </c>
      <c r="B295" s="37">
        <f>VLOOKUP(D295, forbes_name!A:B,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37" t="s">
        <v>5765</v>
      </c>
    </row>
    <row r="296" spans="1:7">
      <c r="A296" s="37">
        <v>295</v>
      </c>
      <c r="B296" s="37">
        <f>VLOOKUP(D296, forbes_name!A:B,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37" t="s">
        <v>5765</v>
      </c>
    </row>
    <row r="297" spans="1:7">
      <c r="A297" s="37">
        <v>296</v>
      </c>
      <c r="B297" s="37">
        <f>VLOOKUP(D297, forbes_name!A:B,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37" t="s">
        <v>5765</v>
      </c>
    </row>
    <row r="298" spans="1:7">
      <c r="A298" s="37">
        <v>297</v>
      </c>
      <c r="B298" s="37">
        <f>VLOOKUP(D298, forbes_name!A:B,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37" t="s">
        <v>5765</v>
      </c>
    </row>
    <row r="299" spans="1:7">
      <c r="A299" s="37">
        <v>298</v>
      </c>
      <c r="B299" s="37">
        <f>VLOOKUP(D299, forbes_name!A:B,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37" t="s">
        <v>5765</v>
      </c>
    </row>
    <row r="300" spans="1:7">
      <c r="A300" s="37">
        <v>299</v>
      </c>
      <c r="B300" s="37">
        <f>VLOOKUP(D300, forbes_name!A:B,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37" t="s">
        <v>5765</v>
      </c>
    </row>
    <row r="301" spans="1:7">
      <c r="A301" s="37">
        <v>300</v>
      </c>
      <c r="B301" s="37">
        <f>VLOOKUP(D301, forbes_name!A:B, 2, FALSE)</f>
        <v>272</v>
      </c>
      <c r="C301" s="37">
        <v>300</v>
      </c>
      <c r="D301" s="37" t="s">
        <v>5310</v>
      </c>
      <c r="E301" s="37">
        <v>8.6999999999999993</v>
      </c>
      <c r="F301" s="37">
        <v>68</v>
      </c>
      <c r="G301" s="37" t="s">
        <v>5765</v>
      </c>
    </row>
    <row r="302" spans="1:7">
      <c r="A302" s="37">
        <v>301</v>
      </c>
      <c r="B302" s="37">
        <f>VLOOKUP(D302, forbes_name!A:B,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37" t="s">
        <v>5765</v>
      </c>
    </row>
    <row r="303" spans="1:7">
      <c r="A303" s="37">
        <v>302</v>
      </c>
      <c r="B303" s="37">
        <f>VLOOKUP(D303, forbes_name!A:B,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37" t="s">
        <v>5765</v>
      </c>
    </row>
    <row r="304" spans="1:7">
      <c r="A304" s="37">
        <v>303</v>
      </c>
      <c r="B304" s="37">
        <f>VLOOKUP(D304, forbes_name!A:B,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37" t="s">
        <v>5765</v>
      </c>
    </row>
    <row r="305" spans="1:7">
      <c r="A305" s="37">
        <v>304</v>
      </c>
      <c r="B305" s="37">
        <f>VLOOKUP(D305, forbes_name!A:B,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37" t="s">
        <v>5765</v>
      </c>
    </row>
    <row r="306" spans="1:7">
      <c r="A306" s="37">
        <v>305</v>
      </c>
      <c r="B306" s="37">
        <f>VLOOKUP(D306, forbes_name!A:B,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37" t="s">
        <v>5765</v>
      </c>
    </row>
    <row r="307" spans="1:7">
      <c r="A307" s="37">
        <v>306</v>
      </c>
      <c r="B307" s="37">
        <f>VLOOKUP(D307, forbes_name!A:B,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37" t="s">
        <v>5765</v>
      </c>
    </row>
    <row r="308" spans="1:7">
      <c r="A308" s="37">
        <v>307</v>
      </c>
      <c r="B308" s="37">
        <f>VLOOKUP(D308, forbes_name!A:B,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37" t="s">
        <v>5765</v>
      </c>
    </row>
    <row r="309" spans="1:7">
      <c r="A309" s="37">
        <v>308</v>
      </c>
      <c r="B309" s="37">
        <f>VLOOKUP(D309, forbes_name!A:B, 2, FALSE)</f>
        <v>407</v>
      </c>
      <c r="C309" s="37">
        <v>308</v>
      </c>
      <c r="D309" s="37" t="s">
        <v>5318</v>
      </c>
      <c r="E309" s="37">
        <v>8.6999999999999993</v>
      </c>
      <c r="F309" s="37">
        <v>60</v>
      </c>
      <c r="G309" s="37" t="s">
        <v>5765</v>
      </c>
    </row>
    <row r="310" spans="1:7">
      <c r="A310" s="37">
        <v>309</v>
      </c>
      <c r="B310" s="37">
        <f>VLOOKUP(D310, forbes_name!A:B,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37" t="s">
        <v>5765</v>
      </c>
    </row>
    <row r="311" spans="1:7">
      <c r="A311" s="37">
        <v>310</v>
      </c>
      <c r="B311" s="37">
        <f>VLOOKUP(D311, forbes_name!A:B,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37" t="s">
        <v>5765</v>
      </c>
    </row>
    <row r="312" spans="1:7">
      <c r="A312" s="37">
        <v>311</v>
      </c>
      <c r="B312" s="37">
        <f>VLOOKUP(D312, forbes_name!A:B,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37" t="s">
        <v>5765</v>
      </c>
    </row>
    <row r="313" spans="1:7">
      <c r="A313" s="37">
        <v>312</v>
      </c>
      <c r="B313" s="37">
        <f>VLOOKUP(D313, forbes_name!A:B, 2, FALSE)</f>
        <v>687</v>
      </c>
      <c r="C313" s="37">
        <v>312</v>
      </c>
      <c r="D313" s="37" t="s">
        <v>5316</v>
      </c>
      <c r="E313" s="37">
        <v>8.6</v>
      </c>
      <c r="F313" s="37">
        <v>77</v>
      </c>
      <c r="G313" s="37" t="s">
        <v>5765</v>
      </c>
    </row>
    <row r="314" spans="1:7">
      <c r="A314" s="37">
        <v>313</v>
      </c>
      <c r="B314" s="37">
        <f>VLOOKUP(D314, forbes_name!A:B,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37" t="s">
        <v>5765</v>
      </c>
    </row>
    <row r="315" spans="1:7">
      <c r="A315" s="37">
        <v>314</v>
      </c>
      <c r="B315" s="37">
        <f>VLOOKUP(D315, forbes_name!A:B,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37" t="s">
        <v>5765</v>
      </c>
    </row>
    <row r="316" spans="1:7">
      <c r="A316" s="37">
        <v>315</v>
      </c>
      <c r="B316" s="37">
        <f>VLOOKUP(D316, forbes_name!A:B,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37" t="s">
        <v>5765</v>
      </c>
    </row>
    <row r="317" spans="1:7">
      <c r="A317" s="37">
        <v>316</v>
      </c>
      <c r="B317" s="37">
        <f>VLOOKUP(D317, forbes_name!A:B,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37" t="s">
        <v>5765</v>
      </c>
    </row>
    <row r="318" spans="1:7">
      <c r="A318" s="37">
        <v>317</v>
      </c>
      <c r="B318" s="37">
        <f>VLOOKUP(D318, forbes_name!A:B, 2, FALSE)</f>
        <v>231</v>
      </c>
      <c r="C318" s="37">
        <v>317</v>
      </c>
      <c r="D318" s="37" t="s">
        <v>5315</v>
      </c>
      <c r="E318" s="37">
        <v>8.6</v>
      </c>
      <c r="F318" s="37">
        <v>76</v>
      </c>
      <c r="G318" s="37" t="s">
        <v>5765</v>
      </c>
    </row>
    <row r="319" spans="1:7">
      <c r="A319" s="37">
        <v>318</v>
      </c>
      <c r="B319" s="37">
        <f>VLOOKUP(D319, forbes_name!A:B,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37" t="s">
        <v>5765</v>
      </c>
    </row>
    <row r="320" spans="1:7">
      <c r="A320" s="37">
        <v>319</v>
      </c>
      <c r="B320" s="37">
        <f>VLOOKUP(D320, forbes_name!A:B, 2, FALSE)</f>
        <v>544</v>
      </c>
      <c r="C320" s="37">
        <v>319</v>
      </c>
      <c r="D320" s="37" t="s">
        <v>5320</v>
      </c>
      <c r="E320" s="37">
        <v>8.5</v>
      </c>
      <c r="F320" s="37">
        <v>73</v>
      </c>
      <c r="G320" s="37" t="s">
        <v>5765</v>
      </c>
    </row>
    <row r="321" spans="1:7">
      <c r="A321" s="37">
        <v>320</v>
      </c>
      <c r="B321" s="37">
        <f>VLOOKUP(D321, forbes_name!A:B,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37" t="s">
        <v>5765</v>
      </c>
    </row>
    <row r="322" spans="1:7">
      <c r="A322" s="37">
        <v>321</v>
      </c>
      <c r="B322" s="37">
        <f>VLOOKUP(D322, forbes_name!A:B,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37" t="s">
        <v>5765</v>
      </c>
    </row>
    <row r="323" spans="1:7">
      <c r="A323" s="37">
        <v>322</v>
      </c>
      <c r="B323" s="37">
        <f>VLOOKUP(D323, forbes_name!A:B, 2, FALSE)</f>
        <v>451</v>
      </c>
      <c r="C323" s="37">
        <v>322</v>
      </c>
      <c r="D323" s="37" t="s">
        <v>5317</v>
      </c>
      <c r="E323" s="37">
        <v>8.5</v>
      </c>
      <c r="F323" s="37">
        <v>82</v>
      </c>
      <c r="G323" s="37" t="s">
        <v>5765</v>
      </c>
    </row>
    <row r="324" spans="1:7">
      <c r="A324" s="37">
        <v>323</v>
      </c>
      <c r="B324" s="37">
        <f>VLOOKUP(D324, forbes_name!A:B,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37" t="s">
        <v>5765</v>
      </c>
    </row>
    <row r="325" spans="1:7">
      <c r="A325" s="37">
        <v>324</v>
      </c>
      <c r="B325" s="37">
        <f>VLOOKUP(D325, forbes_name!A:B,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37" t="s">
        <v>5765</v>
      </c>
    </row>
    <row r="326" spans="1:7">
      <c r="A326" s="37">
        <v>325</v>
      </c>
      <c r="B326" s="37">
        <f>VLOOKUP(D326, forbes_name!A:B,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37" t="s">
        <v>5765</v>
      </c>
    </row>
    <row r="327" spans="1:7">
      <c r="A327" s="37">
        <v>326</v>
      </c>
      <c r="B327" s="37">
        <f>VLOOKUP(D327, forbes_name!A:B,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37" t="s">
        <v>5765</v>
      </c>
    </row>
    <row r="328" spans="1:7">
      <c r="A328" s="37">
        <v>327</v>
      </c>
      <c r="B328" s="37">
        <f>VLOOKUP(D328, forbes_name!A:B,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37" t="s">
        <v>5765</v>
      </c>
    </row>
    <row r="329" spans="1:7">
      <c r="A329" s="37">
        <v>328</v>
      </c>
      <c r="B329" s="37">
        <f>VLOOKUP(D329, forbes_name!A:B,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37" t="s">
        <v>5765</v>
      </c>
    </row>
    <row r="330" spans="1:7">
      <c r="A330" s="37">
        <v>329</v>
      </c>
      <c r="B330" s="37">
        <f>VLOOKUP(D330, forbes_name!A:B,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37" t="s">
        <v>5765</v>
      </c>
    </row>
    <row r="331" spans="1:7">
      <c r="A331" s="37">
        <v>330</v>
      </c>
      <c r="B331" s="37">
        <f>VLOOKUP(D331, forbes_name!A:B,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37" t="s">
        <v>5765</v>
      </c>
    </row>
    <row r="332" spans="1:7">
      <c r="A332" s="37">
        <v>331</v>
      </c>
      <c r="B332" s="37">
        <f>VLOOKUP(D332, forbes_name!A:B,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37" t="s">
        <v>5765</v>
      </c>
    </row>
    <row r="333" spans="1:7">
      <c r="A333" s="37">
        <v>332</v>
      </c>
      <c r="B333" s="37">
        <f>VLOOKUP(D333, forbes_name!A:B,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37" t="s">
        <v>5765</v>
      </c>
    </row>
    <row r="334" spans="1:7">
      <c r="A334" s="37">
        <v>333</v>
      </c>
      <c r="B334" s="37">
        <f>VLOOKUP(D334, forbes_name!A:B, 2, FALSE)</f>
        <v>398</v>
      </c>
      <c r="C334" s="37">
        <v>333</v>
      </c>
      <c r="D334" s="37" t="s">
        <v>5322</v>
      </c>
      <c r="E334" s="37">
        <v>8.3000000000000007</v>
      </c>
      <c r="F334" s="37">
        <v>78</v>
      </c>
      <c r="G334" s="37" t="s">
        <v>5765</v>
      </c>
    </row>
    <row r="335" spans="1:7">
      <c r="A335" s="37">
        <v>334</v>
      </c>
      <c r="B335" s="37">
        <f>VLOOKUP(D335, forbes_name!A:B,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37" t="s">
        <v>5765</v>
      </c>
    </row>
    <row r="336" spans="1:7">
      <c r="A336" s="37">
        <v>335</v>
      </c>
      <c r="B336" s="37">
        <f>VLOOKUP(D336, forbes_name!A:B,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37" t="s">
        <v>5765</v>
      </c>
    </row>
    <row r="337" spans="1:7">
      <c r="A337" s="37">
        <v>336</v>
      </c>
      <c r="B337" s="37">
        <f>VLOOKUP(D337, forbes_name!A:B,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37" t="s">
        <v>5765</v>
      </c>
    </row>
    <row r="338" spans="1:7">
      <c r="A338" s="37">
        <v>337</v>
      </c>
      <c r="B338" s="37">
        <f>VLOOKUP(D338, forbes_name!A:B,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37" t="s">
        <v>5765</v>
      </c>
    </row>
    <row r="339" spans="1:7">
      <c r="A339" s="37">
        <v>338</v>
      </c>
      <c r="B339" s="37">
        <f>VLOOKUP(D339, forbes_name!A:B,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37" t="s">
        <v>5765</v>
      </c>
    </row>
    <row r="340" spans="1:7">
      <c r="A340" s="37">
        <v>339</v>
      </c>
      <c r="B340" s="37">
        <f>VLOOKUP(D340, forbes_name!A:B,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37" t="s">
        <v>5765</v>
      </c>
    </row>
    <row r="341" spans="1:7">
      <c r="A341" s="37">
        <v>340</v>
      </c>
      <c r="B341" s="37">
        <f>VLOOKUP(D341, forbes_name!A:B,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37" t="s">
        <v>5765</v>
      </c>
    </row>
    <row r="342" spans="1:7">
      <c r="A342" s="37">
        <v>341</v>
      </c>
      <c r="B342" s="37">
        <f>VLOOKUP(D342, forbes_name!A:B,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37" t="s">
        <v>5765</v>
      </c>
    </row>
    <row r="343" spans="1:7">
      <c r="A343" s="37">
        <v>342</v>
      </c>
      <c r="B343" s="37">
        <f>VLOOKUP(D343, forbes_name!A:B,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37" t="s">
        <v>5765</v>
      </c>
    </row>
    <row r="344" spans="1:7">
      <c r="A344" s="37">
        <v>343</v>
      </c>
      <c r="B344" s="37">
        <f>VLOOKUP(D344, forbes_name!A:B,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37" t="s">
        <v>5765</v>
      </c>
    </row>
    <row r="345" spans="1:7">
      <c r="A345" s="37">
        <v>344</v>
      </c>
      <c r="B345" s="37">
        <f>VLOOKUP(D345, forbes_name!A:B,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37" t="s">
        <v>5765</v>
      </c>
    </row>
    <row r="346" spans="1:7">
      <c r="A346" s="37">
        <v>345</v>
      </c>
      <c r="B346" s="37">
        <f>VLOOKUP(D346, forbes_name!A:B,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37" t="s">
        <v>5765</v>
      </c>
    </row>
    <row r="347" spans="1:7">
      <c r="A347" s="37">
        <v>346</v>
      </c>
      <c r="B347" s="37">
        <f>VLOOKUP(D347, forbes_name!A:B,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37" t="s">
        <v>5765</v>
      </c>
    </row>
    <row r="348" spans="1:7">
      <c r="A348" s="37">
        <v>347</v>
      </c>
      <c r="B348" s="37">
        <f>VLOOKUP(D348, forbes_name!A:B,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37" t="s">
        <v>5765</v>
      </c>
    </row>
    <row r="349" spans="1:7">
      <c r="A349" s="37">
        <v>348</v>
      </c>
      <c r="B349" s="37">
        <f>VLOOKUP(D349, forbes_name!A:B,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37" t="s">
        <v>5765</v>
      </c>
    </row>
    <row r="350" spans="1:7">
      <c r="A350" s="37">
        <v>349</v>
      </c>
      <c r="B350" s="37">
        <f>VLOOKUP(D350, forbes_name!A:B,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37" t="s">
        <v>5765</v>
      </c>
    </row>
    <row r="351" spans="1:7">
      <c r="A351" s="37">
        <v>350</v>
      </c>
      <c r="B351" s="37">
        <f>VLOOKUP(D351, forbes_name!A:B,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37" t="s">
        <v>5765</v>
      </c>
    </row>
    <row r="352" spans="1:7">
      <c r="A352" s="37">
        <v>351</v>
      </c>
      <c r="B352" s="37">
        <f>VLOOKUP(D352, forbes_name!A:B,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37" t="s">
        <v>5765</v>
      </c>
    </row>
    <row r="353" spans="1:7">
      <c r="A353" s="37">
        <v>352</v>
      </c>
      <c r="B353" s="37">
        <f>VLOOKUP(D353, forbes_name!A:B,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37" t="s">
        <v>5765</v>
      </c>
    </row>
    <row r="354" spans="1:7">
      <c r="A354" s="37">
        <v>353</v>
      </c>
      <c r="B354" s="37">
        <f>VLOOKUP(D354, forbes_name!A:B,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37" t="s">
        <v>5765</v>
      </c>
    </row>
    <row r="355" spans="1:7">
      <c r="A355" s="37">
        <v>354</v>
      </c>
      <c r="B355" s="37">
        <f>VLOOKUP(D355, forbes_name!A:B,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37" t="s">
        <v>5765</v>
      </c>
    </row>
    <row r="356" spans="1:7">
      <c r="A356" s="37">
        <v>355</v>
      </c>
      <c r="B356" s="37">
        <f>VLOOKUP(D356, forbes_name!A:B,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37" t="s">
        <v>5765</v>
      </c>
    </row>
    <row r="357" spans="1:7">
      <c r="A357" s="37">
        <v>356</v>
      </c>
      <c r="B357" s="37">
        <f>VLOOKUP(D357, forbes_name!A:B,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37" t="s">
        <v>5765</v>
      </c>
    </row>
    <row r="358" spans="1:7">
      <c r="A358" s="37">
        <v>357</v>
      </c>
      <c r="B358" s="37">
        <f>VLOOKUP(D358, forbes_name!A:B,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37" t="s">
        <v>5765</v>
      </c>
    </row>
    <row r="359" spans="1:7">
      <c r="A359" s="37">
        <v>358</v>
      </c>
      <c r="B359" s="37">
        <f>VLOOKUP(D359, forbes_name!A:B,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37" t="s">
        <v>5765</v>
      </c>
    </row>
    <row r="360" spans="1:7">
      <c r="A360" s="37">
        <v>359</v>
      </c>
      <c r="B360" s="37">
        <f>VLOOKUP(D360, forbes_name!A:B,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37" t="s">
        <v>5765</v>
      </c>
    </row>
    <row r="361" spans="1:7">
      <c r="A361" s="37">
        <v>360</v>
      </c>
      <c r="B361" s="37">
        <f>VLOOKUP(D361, forbes_name!A:B,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37" t="s">
        <v>5765</v>
      </c>
    </row>
    <row r="362" spans="1:7">
      <c r="A362" s="37">
        <v>361</v>
      </c>
      <c r="B362" s="37">
        <f>VLOOKUP(D362, forbes_name!A:B,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37" t="s">
        <v>5765</v>
      </c>
    </row>
    <row r="363" spans="1:7">
      <c r="A363" s="37">
        <v>362</v>
      </c>
      <c r="B363" s="37">
        <f>VLOOKUP(D363, forbes_name!A:B, 2, FALSE)</f>
        <v>429</v>
      </c>
      <c r="C363" s="37">
        <v>362</v>
      </c>
      <c r="D363" s="37" t="s">
        <v>5337</v>
      </c>
      <c r="E363" s="37">
        <v>7.9</v>
      </c>
      <c r="F363" s="37">
        <v>86</v>
      </c>
      <c r="G363" s="37" t="s">
        <v>5765</v>
      </c>
    </row>
    <row r="364" spans="1:7">
      <c r="A364" s="37">
        <v>363</v>
      </c>
      <c r="B364" s="37">
        <f>VLOOKUP(D364, forbes_name!A:B,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37" t="s">
        <v>5765</v>
      </c>
    </row>
    <row r="365" spans="1:7">
      <c r="A365" s="37">
        <v>364</v>
      </c>
      <c r="B365" s="37">
        <f>VLOOKUP(D365, forbes_name!A:B,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37" t="s">
        <v>5765</v>
      </c>
    </row>
    <row r="366" spans="1:7">
      <c r="A366" s="37">
        <v>365</v>
      </c>
      <c r="B366" s="37">
        <f>VLOOKUP(D366, forbes_name!A:B,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37" t="s">
        <v>5765</v>
      </c>
    </row>
    <row r="367" spans="1:7">
      <c r="A367" s="37">
        <v>366</v>
      </c>
      <c r="B367" s="37">
        <f>VLOOKUP(D367, forbes_name!A:B,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37" t="s">
        <v>5765</v>
      </c>
    </row>
    <row r="368" spans="1:7">
      <c r="A368" s="37">
        <v>367</v>
      </c>
      <c r="B368" s="37">
        <f>VLOOKUP(D368, forbes_name!A:B,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37" t="s">
        <v>5765</v>
      </c>
    </row>
    <row r="369" spans="1:7">
      <c r="A369" s="37">
        <v>368</v>
      </c>
      <c r="B369" s="37">
        <f>VLOOKUP(D369, forbes_name!A:B,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37" t="s">
        <v>5765</v>
      </c>
    </row>
    <row r="370" spans="1:7">
      <c r="A370" s="37">
        <v>369</v>
      </c>
      <c r="B370" s="37">
        <f>VLOOKUP(D370, forbes_name!A:B,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37" t="s">
        <v>5765</v>
      </c>
    </row>
    <row r="371" spans="1:7">
      <c r="A371" s="37">
        <v>370</v>
      </c>
      <c r="B371" s="37">
        <f>VLOOKUP(D371, forbes_name!A:B,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37" t="s">
        <v>5765</v>
      </c>
    </row>
    <row r="372" spans="1:7">
      <c r="A372" s="37">
        <v>371</v>
      </c>
      <c r="B372" s="37">
        <f>VLOOKUP(D372, forbes_name!A:B,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37" t="s">
        <v>5765</v>
      </c>
    </row>
    <row r="373" spans="1:7">
      <c r="A373" s="37">
        <v>372</v>
      </c>
      <c r="B373" s="37">
        <f>VLOOKUP(D373, forbes_name!A:B, 2, FALSE)</f>
        <v>286</v>
      </c>
      <c r="C373" s="37">
        <v>372</v>
      </c>
      <c r="D373" s="37" t="s">
        <v>5321</v>
      </c>
      <c r="E373" s="37">
        <v>7.7</v>
      </c>
      <c r="F373" s="37">
        <v>90</v>
      </c>
      <c r="G373" s="37" t="s">
        <v>5765</v>
      </c>
    </row>
    <row r="374" spans="1:7">
      <c r="A374" s="37">
        <v>373</v>
      </c>
      <c r="B374" s="37">
        <f>VLOOKUP(D374, forbes_name!A:B,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37" t="s">
        <v>5765</v>
      </c>
    </row>
    <row r="375" spans="1:7">
      <c r="A375" s="37">
        <v>374</v>
      </c>
      <c r="B375" s="37">
        <f>VLOOKUP(D375, forbes_name!A:B,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37" t="s">
        <v>5765</v>
      </c>
    </row>
    <row r="376" spans="1:7">
      <c r="A376" s="37">
        <v>375</v>
      </c>
      <c r="B376" s="37">
        <f>VLOOKUP(D376, forbes_name!A:B,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37" t="s">
        <v>5765</v>
      </c>
    </row>
    <row r="377" spans="1:7">
      <c r="A377" s="37">
        <v>376</v>
      </c>
      <c r="B377" s="37">
        <f>VLOOKUP(D377, forbes_name!A:B,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37" t="s">
        <v>5765</v>
      </c>
    </row>
    <row r="378" spans="1:7">
      <c r="A378" s="37">
        <v>377</v>
      </c>
      <c r="B378" s="37">
        <f>VLOOKUP(D378, forbes_name!A:B,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37" t="s">
        <v>5765</v>
      </c>
    </row>
    <row r="379" spans="1:7">
      <c r="A379" s="37">
        <v>378</v>
      </c>
      <c r="B379" s="37">
        <f>VLOOKUP(D379, forbes_name!A:B,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37" t="s">
        <v>5765</v>
      </c>
    </row>
    <row r="380" spans="1:7">
      <c r="A380" s="37">
        <v>379</v>
      </c>
      <c r="B380" s="37">
        <f>VLOOKUP(D380, forbes_name!A:B, 2, FALSE)</f>
        <v>3154</v>
      </c>
      <c r="C380" s="37">
        <v>379</v>
      </c>
      <c r="D380" s="37" t="s">
        <v>4792</v>
      </c>
      <c r="E380" s="37">
        <v>7.6</v>
      </c>
      <c r="F380" s="37">
        <v>69</v>
      </c>
      <c r="G380" s="37" t="s">
        <v>5765</v>
      </c>
    </row>
    <row r="381" spans="1:7">
      <c r="A381" s="37">
        <v>380</v>
      </c>
      <c r="B381" s="37">
        <f>VLOOKUP(D381, forbes_name!A:B,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37" t="s">
        <v>5765</v>
      </c>
    </row>
    <row r="382" spans="1:7">
      <c r="A382" s="37">
        <v>381</v>
      </c>
      <c r="B382" s="37">
        <f>VLOOKUP(D382, forbes_name!A:B,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37" t="s">
        <v>5765</v>
      </c>
    </row>
    <row r="383" spans="1:7">
      <c r="A383" s="37">
        <v>382</v>
      </c>
      <c r="B383" s="37">
        <f>VLOOKUP(D383, forbes_name!A:B,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37" t="s">
        <v>5765</v>
      </c>
    </row>
    <row r="384" spans="1:7">
      <c r="A384" s="37">
        <v>383</v>
      </c>
      <c r="B384" s="37">
        <f>VLOOKUP(D384, forbes_name!A:B,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37" t="s">
        <v>5765</v>
      </c>
    </row>
    <row r="385" spans="1:7">
      <c r="A385" s="37">
        <v>384</v>
      </c>
      <c r="B385" s="37">
        <f>VLOOKUP(D385, forbes_name!A:B,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37" t="s">
        <v>5765</v>
      </c>
    </row>
    <row r="386" spans="1:7">
      <c r="A386" s="37">
        <v>385</v>
      </c>
      <c r="B386" s="37">
        <f>VLOOKUP(D386, forbes_name!A:B,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37" t="s">
        <v>5765</v>
      </c>
    </row>
    <row r="387" spans="1:7">
      <c r="A387" s="37">
        <v>386</v>
      </c>
      <c r="B387" s="37">
        <f>VLOOKUP(D387, forbes_name!A:B,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37" t="s">
        <v>5765</v>
      </c>
    </row>
    <row r="388" spans="1:7">
      <c r="A388" s="37">
        <v>387</v>
      </c>
      <c r="B388" s="37">
        <f>VLOOKUP(D388, forbes_name!A:B,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37" t="s">
        <v>5765</v>
      </c>
    </row>
    <row r="389" spans="1:7">
      <c r="A389" s="37">
        <v>388</v>
      </c>
      <c r="B389" s="37">
        <f>VLOOKUP(D389, forbes_name!A:B,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37" t="s">
        <v>5765</v>
      </c>
    </row>
    <row r="390" spans="1:7">
      <c r="A390" s="37">
        <v>389</v>
      </c>
      <c r="B390" s="37">
        <f>VLOOKUP(D390, forbes_name!A:B,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37" t="s">
        <v>5765</v>
      </c>
    </row>
    <row r="391" spans="1:7">
      <c r="A391" s="37">
        <v>390</v>
      </c>
      <c r="B391" s="37">
        <f>VLOOKUP(D391, forbes_name!A:B,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37" t="s">
        <v>5765</v>
      </c>
    </row>
    <row r="392" spans="1:7">
      <c r="A392" s="37">
        <v>391</v>
      </c>
      <c r="B392" s="37">
        <f>VLOOKUP(D392, forbes_name!A:B,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37" t="s">
        <v>5765</v>
      </c>
    </row>
    <row r="393" spans="1:7">
      <c r="A393" s="37">
        <v>392</v>
      </c>
      <c r="B393" s="37">
        <f>VLOOKUP(D393, forbes_name!A:B,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37" t="s">
        <v>5765</v>
      </c>
    </row>
    <row r="394" spans="1:7">
      <c r="A394" s="37">
        <v>393</v>
      </c>
      <c r="B394" s="37">
        <f>VLOOKUP(D394, forbes_name!A:B,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37" t="s">
        <v>5765</v>
      </c>
    </row>
    <row r="395" spans="1:7">
      <c r="A395" s="37">
        <v>394</v>
      </c>
      <c r="B395" s="37">
        <f>VLOOKUP(D395, forbes_name!A:B,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37" t="s">
        <v>5765</v>
      </c>
    </row>
    <row r="396" spans="1:7">
      <c r="A396" s="37">
        <v>395</v>
      </c>
      <c r="B396" s="37">
        <f>VLOOKUP(D396, forbes_name!A:B,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37" t="s">
        <v>5765</v>
      </c>
    </row>
    <row r="397" spans="1:7">
      <c r="A397" s="37">
        <v>396</v>
      </c>
      <c r="B397" s="37">
        <f>VLOOKUP(D397, forbes_name!A:B,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37" t="s">
        <v>5765</v>
      </c>
    </row>
    <row r="398" spans="1:7">
      <c r="A398" s="37">
        <v>397</v>
      </c>
      <c r="B398" s="37">
        <f>VLOOKUP(D398, forbes_name!A:B, 2, FALSE)</f>
        <v>616</v>
      </c>
      <c r="C398" s="37">
        <v>397</v>
      </c>
      <c r="D398" s="37" t="s">
        <v>5387</v>
      </c>
      <c r="E398" s="37">
        <v>7.2</v>
      </c>
      <c r="F398" s="37">
        <v>89</v>
      </c>
      <c r="G398" s="37" t="s">
        <v>5765</v>
      </c>
    </row>
    <row r="399" spans="1:7">
      <c r="A399" s="37">
        <v>398</v>
      </c>
      <c r="B399" s="37">
        <f>VLOOKUP(D399, forbes_name!A:B,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37" t="s">
        <v>5765</v>
      </c>
    </row>
    <row r="400" spans="1:7">
      <c r="A400" s="37">
        <v>399</v>
      </c>
      <c r="B400" s="37">
        <f>VLOOKUP(D400, forbes_name!A:B,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37" t="s">
        <v>5765</v>
      </c>
    </row>
    <row r="401" spans="1:7">
      <c r="A401" s="37">
        <v>400</v>
      </c>
      <c r="B401" s="37">
        <f>VLOOKUP(D401, forbes_name!A:B,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37" t="s">
        <v>5765</v>
      </c>
    </row>
    <row r="402" spans="1:7">
      <c r="A402" s="37">
        <v>401</v>
      </c>
      <c r="B402" s="37">
        <f>VLOOKUP(D402, forbes_name!A:B, 2, FALSE)</f>
        <v>338</v>
      </c>
      <c r="C402" s="37">
        <v>401</v>
      </c>
      <c r="D402" s="37" t="s">
        <v>5140</v>
      </c>
      <c r="E402" s="37">
        <v>7.2</v>
      </c>
      <c r="F402" s="37">
        <v>63</v>
      </c>
      <c r="G402" s="37" t="s">
        <v>5765</v>
      </c>
    </row>
    <row r="403" spans="1:7">
      <c r="A403" s="37">
        <v>402</v>
      </c>
      <c r="B403" s="37">
        <f>VLOOKUP(D403, forbes_name!A:B,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37" t="s">
        <v>5765</v>
      </c>
    </row>
    <row r="404" spans="1:7">
      <c r="A404" s="37">
        <v>403</v>
      </c>
      <c r="B404" s="37">
        <f>VLOOKUP(D404, forbes_name!A:B,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37" t="s">
        <v>5765</v>
      </c>
    </row>
    <row r="405" spans="1:7">
      <c r="A405" s="37">
        <v>404</v>
      </c>
      <c r="B405" s="37">
        <f>VLOOKUP(D405, forbes_name!A:B,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37" t="s">
        <v>5765</v>
      </c>
    </row>
    <row r="406" spans="1:7">
      <c r="A406" s="37">
        <v>405</v>
      </c>
      <c r="B406" s="37">
        <f>VLOOKUP(D406, forbes_name!A:B,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37" t="s">
        <v>5765</v>
      </c>
    </row>
    <row r="407" spans="1:7">
      <c r="A407" s="37">
        <v>406</v>
      </c>
      <c r="B407" s="37">
        <f>VLOOKUP(D407, forbes_name!A:B,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37" t="s">
        <v>5765</v>
      </c>
    </row>
    <row r="408" spans="1:7">
      <c r="A408" s="37">
        <v>407</v>
      </c>
      <c r="B408" s="37">
        <f>VLOOKUP(D408, forbes_name!A:B,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37" t="s">
        <v>5765</v>
      </c>
    </row>
    <row r="409" spans="1:7">
      <c r="A409" s="37">
        <v>408</v>
      </c>
      <c r="B409" s="37">
        <f>VLOOKUP(D409, forbes_name!A:B,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37" t="s">
        <v>5765</v>
      </c>
    </row>
    <row r="410" spans="1:7">
      <c r="A410" s="37">
        <v>409</v>
      </c>
      <c r="B410" s="37">
        <f>VLOOKUP(D410, forbes_name!A:B,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37" t="s">
        <v>5765</v>
      </c>
    </row>
    <row r="411" spans="1:7">
      <c r="A411" s="37">
        <v>410</v>
      </c>
      <c r="B411" s="37">
        <f>VLOOKUP(D411, forbes_name!A:B,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37" t="s">
        <v>5765</v>
      </c>
    </row>
    <row r="412" spans="1:7">
      <c r="A412" s="37">
        <v>411</v>
      </c>
      <c r="B412" s="37">
        <f>VLOOKUP(D412, forbes_name!A:B,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37" t="s">
        <v>5765</v>
      </c>
    </row>
    <row r="413" spans="1:7">
      <c r="A413" s="37">
        <v>412</v>
      </c>
      <c r="B413" s="37">
        <f>VLOOKUP(D413, forbes_name!A:B,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37" t="s">
        <v>5765</v>
      </c>
    </row>
    <row r="414" spans="1:7">
      <c r="A414" s="37">
        <v>413</v>
      </c>
      <c r="B414" s="37">
        <f>VLOOKUP(D414, forbes_name!A:B,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37" t="s">
        <v>5765</v>
      </c>
    </row>
    <row r="415" spans="1:7">
      <c r="A415" s="37">
        <v>414</v>
      </c>
      <c r="B415" s="37">
        <f>VLOOKUP(D415, forbes_name!A:B,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37" t="s">
        <v>5765</v>
      </c>
    </row>
    <row r="416" spans="1:7">
      <c r="A416" s="37">
        <v>415</v>
      </c>
      <c r="B416" s="37">
        <f>VLOOKUP(D416, forbes_name!A:B,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37" t="s">
        <v>5765</v>
      </c>
    </row>
    <row r="417" spans="1:7">
      <c r="A417" s="37">
        <v>416</v>
      </c>
      <c r="B417" s="37">
        <f>VLOOKUP(D417, forbes_name!A:B,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37" t="s">
        <v>5765</v>
      </c>
    </row>
    <row r="418" spans="1:7">
      <c r="A418" s="37">
        <v>417</v>
      </c>
      <c r="B418" s="37">
        <f>VLOOKUP(D418, forbes_name!A:B,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37" t="s">
        <v>5765</v>
      </c>
    </row>
    <row r="419" spans="1:7">
      <c r="A419" s="37">
        <v>418</v>
      </c>
      <c r="B419" s="37">
        <f>VLOOKUP(D419, forbes_name!A:B,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37" t="s">
        <v>5765</v>
      </c>
    </row>
    <row r="420" spans="1:7">
      <c r="A420" s="37">
        <v>419</v>
      </c>
      <c r="B420" s="37">
        <f>VLOOKUP(D420, forbes_name!A:B,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37" t="s">
        <v>5765</v>
      </c>
    </row>
    <row r="421" spans="1:7">
      <c r="A421" s="37">
        <v>420</v>
      </c>
      <c r="B421" s="37">
        <f>VLOOKUP(D421, forbes_name!A:B, 2, FALSE)</f>
        <v>386</v>
      </c>
      <c r="C421" s="37">
        <v>420</v>
      </c>
      <c r="D421" s="37" t="s">
        <v>5333</v>
      </c>
      <c r="E421" s="37">
        <v>7</v>
      </c>
      <c r="F421" s="37">
        <v>94</v>
      </c>
      <c r="G421" s="37" t="s">
        <v>5765</v>
      </c>
    </row>
    <row r="422" spans="1:7">
      <c r="A422" s="37">
        <v>421</v>
      </c>
      <c r="B422" s="37">
        <f>VLOOKUP(D422, forbes_name!A:B, 2, FALSE)</f>
        <v>339</v>
      </c>
      <c r="C422" s="37">
        <v>421</v>
      </c>
      <c r="D422" s="37" t="s">
        <v>5324</v>
      </c>
      <c r="E422" s="37">
        <v>7</v>
      </c>
      <c r="F422" s="37">
        <v>88</v>
      </c>
      <c r="G422" s="37" t="s">
        <v>5765</v>
      </c>
    </row>
    <row r="423" spans="1:7">
      <c r="A423" s="37">
        <v>422</v>
      </c>
      <c r="B423" s="37">
        <f>VLOOKUP(D423, forbes_name!A:B,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37" t="s">
        <v>5765</v>
      </c>
    </row>
    <row r="424" spans="1:7">
      <c r="A424" s="37">
        <v>423</v>
      </c>
      <c r="B424" s="37">
        <f>VLOOKUP(D424, forbes_name!A:B,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37" t="s">
        <v>5765</v>
      </c>
    </row>
    <row r="425" spans="1:7">
      <c r="A425" s="37">
        <v>424</v>
      </c>
      <c r="B425" s="37">
        <f>VLOOKUP(D425, forbes_name!A:B, 2, FALSE)</f>
        <v>214</v>
      </c>
      <c r="C425" s="37">
        <v>424</v>
      </c>
      <c r="D425" s="37" t="s">
        <v>5332</v>
      </c>
      <c r="E425" s="37">
        <v>7</v>
      </c>
      <c r="F425" s="37">
        <v>58</v>
      </c>
      <c r="G425" s="37" t="s">
        <v>5765</v>
      </c>
    </row>
    <row r="426" spans="1:7">
      <c r="A426" s="37">
        <v>425</v>
      </c>
      <c r="B426" s="37">
        <f>VLOOKUP(D426, forbes_name!A:B,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37" t="s">
        <v>5765</v>
      </c>
    </row>
    <row r="427" spans="1:7">
      <c r="A427" s="37">
        <v>426</v>
      </c>
      <c r="B427" s="37">
        <f>VLOOKUP(D427, forbes_name!A:B,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37" t="s">
        <v>5765</v>
      </c>
    </row>
    <row r="428" spans="1:7">
      <c r="A428" s="37">
        <v>427</v>
      </c>
      <c r="B428" s="37">
        <f>VLOOKUP(D428, forbes_name!A:B,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37" t="s">
        <v>5765</v>
      </c>
    </row>
    <row r="429" spans="1:7">
      <c r="A429" s="37">
        <v>428</v>
      </c>
      <c r="B429" s="37">
        <f>VLOOKUP(D429, forbes_name!A:B,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37" t="s">
        <v>5765</v>
      </c>
    </row>
    <row r="430" spans="1:7">
      <c r="A430" s="37">
        <v>429</v>
      </c>
      <c r="B430" s="37">
        <f>VLOOKUP(D430, forbes_name!A:B,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37" t="s">
        <v>5765</v>
      </c>
    </row>
    <row r="431" spans="1:7">
      <c r="A431" s="37">
        <v>430</v>
      </c>
      <c r="B431" s="37">
        <f>VLOOKUP(D431, forbes_name!A:B,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37" t="s">
        <v>5765</v>
      </c>
    </row>
    <row r="432" spans="1:7">
      <c r="A432" s="37">
        <v>431</v>
      </c>
      <c r="B432" s="37">
        <f>VLOOKUP(D432, forbes_name!A:B,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37" t="s">
        <v>5765</v>
      </c>
    </row>
    <row r="433" spans="1:7">
      <c r="A433" s="37">
        <v>432</v>
      </c>
      <c r="B433" s="37">
        <f>VLOOKUP(D433, forbes_name!A:B,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37" t="s">
        <v>5765</v>
      </c>
    </row>
    <row r="434" spans="1:7">
      <c r="A434" s="37">
        <v>433</v>
      </c>
      <c r="B434" s="37">
        <f>VLOOKUP(D434, forbes_name!A:B, 2, FALSE)</f>
        <v>269</v>
      </c>
      <c r="C434" s="37">
        <v>433</v>
      </c>
      <c r="D434" s="37" t="s">
        <v>5326</v>
      </c>
      <c r="E434" s="37">
        <v>6.8</v>
      </c>
      <c r="F434" s="37">
        <v>58</v>
      </c>
      <c r="G434" s="37" t="s">
        <v>5765</v>
      </c>
    </row>
    <row r="435" spans="1:7">
      <c r="A435" s="37">
        <v>434</v>
      </c>
      <c r="B435" s="37">
        <f>VLOOKUP(D435, forbes_name!A:B,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37" t="s">
        <v>5765</v>
      </c>
    </row>
    <row r="436" spans="1:7">
      <c r="A436" s="37">
        <v>435</v>
      </c>
      <c r="B436" s="37">
        <f>VLOOKUP(D436, forbes_name!A:B,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37" t="s">
        <v>5765</v>
      </c>
    </row>
    <row r="437" spans="1:7">
      <c r="A437" s="37">
        <v>436</v>
      </c>
      <c r="B437" s="37">
        <f>VLOOKUP(D437, forbes_name!A:B,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37" t="s">
        <v>5765</v>
      </c>
    </row>
    <row r="438" spans="1:7">
      <c r="A438" s="37">
        <v>437</v>
      </c>
      <c r="B438" s="37">
        <f>VLOOKUP(D438, forbes_name!A:B, 2, FALSE)</f>
        <v>401</v>
      </c>
      <c r="C438" s="37">
        <v>437</v>
      </c>
      <c r="D438" s="37" t="s">
        <v>5338</v>
      </c>
      <c r="E438" s="37">
        <v>6.8</v>
      </c>
      <c r="F438" s="37">
        <v>86</v>
      </c>
      <c r="G438" s="37" t="s">
        <v>5765</v>
      </c>
    </row>
    <row r="439" spans="1:7">
      <c r="A439" s="37">
        <v>438</v>
      </c>
      <c r="B439" s="37">
        <f>VLOOKUP(D439, forbes_name!A:B,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37" t="s">
        <v>5765</v>
      </c>
    </row>
    <row r="440" spans="1:7">
      <c r="A440" s="37">
        <v>439</v>
      </c>
      <c r="B440" s="37">
        <f>VLOOKUP(D440, forbes_name!A:B,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37" t="s">
        <v>5765</v>
      </c>
    </row>
    <row r="441" spans="1:7">
      <c r="A441" s="37">
        <v>440</v>
      </c>
      <c r="B441" s="37">
        <f>VLOOKUP(D441, forbes_name!A:B,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37" t="s">
        <v>5765</v>
      </c>
    </row>
    <row r="442" spans="1:7">
      <c r="A442" s="37">
        <v>441</v>
      </c>
      <c r="B442" s="37">
        <f>VLOOKUP(D442, forbes_name!A:B,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37" t="s">
        <v>5765</v>
      </c>
    </row>
    <row r="443" spans="1:7">
      <c r="A443" s="37">
        <v>442</v>
      </c>
      <c r="B443" s="37">
        <f>VLOOKUP(D443, forbes_name!A:B,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37" t="s">
        <v>5765</v>
      </c>
    </row>
    <row r="444" spans="1:7">
      <c r="A444" s="37">
        <v>443</v>
      </c>
      <c r="B444" s="37">
        <f>VLOOKUP(D444, forbes_name!A:B,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37" t="s">
        <v>5765</v>
      </c>
    </row>
    <row r="445" spans="1:7">
      <c r="A445" s="37">
        <v>444</v>
      </c>
      <c r="B445" s="37">
        <f>VLOOKUP(D445, forbes_name!A:B, 2, FALSE)</f>
        <v>595</v>
      </c>
      <c r="C445" s="37">
        <v>444</v>
      </c>
      <c r="D445" s="37" t="s">
        <v>5329</v>
      </c>
      <c r="E445" s="37">
        <v>6.7</v>
      </c>
      <c r="F445" s="37">
        <v>66</v>
      </c>
      <c r="G445" s="37" t="s">
        <v>5765</v>
      </c>
    </row>
    <row r="446" spans="1:7">
      <c r="A446" s="37">
        <v>445</v>
      </c>
      <c r="B446" s="37">
        <f>VLOOKUP(D446, forbes_name!A:B, 2, FALSE)</f>
        <v>594</v>
      </c>
      <c r="C446" s="37">
        <v>445</v>
      </c>
      <c r="D446" s="37" t="s">
        <v>5139</v>
      </c>
      <c r="E446" s="37">
        <v>6.7</v>
      </c>
      <c r="F446" s="37">
        <v>72</v>
      </c>
      <c r="G446" s="37" t="s">
        <v>5765</v>
      </c>
    </row>
    <row r="447" spans="1:7">
      <c r="A447" s="37">
        <v>446</v>
      </c>
      <c r="B447" s="37">
        <f>VLOOKUP(D447, forbes_name!A:B, 2, FALSE)</f>
        <v>593</v>
      </c>
      <c r="C447" s="37">
        <v>446</v>
      </c>
      <c r="D447" s="37" t="s">
        <v>5330</v>
      </c>
      <c r="E447" s="37">
        <v>6.7</v>
      </c>
      <c r="F447" s="37">
        <v>70</v>
      </c>
      <c r="G447" s="37" t="s">
        <v>5765</v>
      </c>
    </row>
    <row r="448" spans="1:7">
      <c r="A448" s="37">
        <v>447</v>
      </c>
      <c r="B448" s="37">
        <f>VLOOKUP(D448, forbes_name!A:B,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37" t="s">
        <v>5765</v>
      </c>
    </row>
    <row r="449" spans="1:7">
      <c r="A449" s="37">
        <v>448</v>
      </c>
      <c r="B449" s="37">
        <f>VLOOKUP(D449, forbes_name!A:B,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37" t="s">
        <v>5765</v>
      </c>
    </row>
    <row r="450" spans="1:7">
      <c r="A450" s="37">
        <v>449</v>
      </c>
      <c r="B450" s="37">
        <f>VLOOKUP(D450, forbes_name!A:B,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37" t="s">
        <v>5765</v>
      </c>
    </row>
    <row r="451" spans="1:7">
      <c r="A451" s="37">
        <v>450</v>
      </c>
      <c r="B451" s="37">
        <f>VLOOKUP(D451, forbes_name!A:B,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37" t="s">
        <v>5765</v>
      </c>
    </row>
    <row r="452" spans="1:7">
      <c r="A452" s="37">
        <v>451</v>
      </c>
      <c r="B452" s="37">
        <f>VLOOKUP(D452, forbes_name!A:B,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37" t="s">
        <v>5765</v>
      </c>
    </row>
    <row r="453" spans="1:7">
      <c r="A453" s="37">
        <v>452</v>
      </c>
      <c r="B453" s="37">
        <f>VLOOKUP(D453, forbes_name!A:B, 2, FALSE)</f>
        <v>482</v>
      </c>
      <c r="C453" s="37">
        <v>452</v>
      </c>
      <c r="D453" s="37" t="s">
        <v>5766</v>
      </c>
      <c r="E453" s="37">
        <v>6.7</v>
      </c>
      <c r="F453" s="37">
        <v>69</v>
      </c>
      <c r="G453" s="37" t="s">
        <v>5765</v>
      </c>
    </row>
    <row r="454" spans="1:7">
      <c r="A454" s="37">
        <v>453</v>
      </c>
      <c r="B454" s="37">
        <f>VLOOKUP(D454, forbes_name!A:B,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37" t="s">
        <v>5765</v>
      </c>
    </row>
    <row r="455" spans="1:7">
      <c r="A455" s="37">
        <v>454</v>
      </c>
      <c r="B455" s="37">
        <f>VLOOKUP(D455, forbes_name!A:B,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37" t="s">
        <v>5765</v>
      </c>
    </row>
    <row r="456" spans="1:7">
      <c r="A456" s="37">
        <v>455</v>
      </c>
      <c r="B456" s="37">
        <f>VLOOKUP(D456, forbes_name!A:B,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37" t="s">
        <v>5765</v>
      </c>
    </row>
    <row r="457" spans="1:7">
      <c r="A457" s="37">
        <v>456</v>
      </c>
      <c r="B457" s="37">
        <f>VLOOKUP(D457, forbes_name!A:B,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37" t="s">
        <v>5765</v>
      </c>
    </row>
    <row r="458" spans="1:7">
      <c r="A458" s="37">
        <v>457</v>
      </c>
      <c r="B458" s="37">
        <f>VLOOKUP(D458, forbes_name!A:B,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37" t="s">
        <v>5765</v>
      </c>
    </row>
    <row r="459" spans="1:7">
      <c r="A459" s="37">
        <v>458</v>
      </c>
      <c r="B459" s="37">
        <f>VLOOKUP(D459, forbes_name!A:B,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37" t="s">
        <v>5765</v>
      </c>
    </row>
    <row r="460" spans="1:7">
      <c r="A460" s="37">
        <v>459</v>
      </c>
      <c r="B460" s="37">
        <f>VLOOKUP(D460, forbes_name!A:B,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37" t="s">
        <v>5765</v>
      </c>
    </row>
    <row r="461" spans="1:7">
      <c r="A461" s="37">
        <v>460</v>
      </c>
      <c r="B461" s="37">
        <f>VLOOKUP(D461, forbes_name!A:B, 2, FALSE)</f>
        <v>402</v>
      </c>
      <c r="C461" s="37">
        <v>460</v>
      </c>
      <c r="D461" s="37" t="s">
        <v>5323</v>
      </c>
      <c r="E461" s="37">
        <v>6.6</v>
      </c>
      <c r="F461" s="37">
        <v>60</v>
      </c>
      <c r="G461" s="37" t="s">
        <v>5765</v>
      </c>
    </row>
    <row r="462" spans="1:7">
      <c r="A462" s="37">
        <v>461</v>
      </c>
      <c r="B462" s="37">
        <f>VLOOKUP(D462, forbes_name!A:B,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37" t="s">
        <v>5765</v>
      </c>
    </row>
    <row r="463" spans="1:7">
      <c r="A463" s="37">
        <v>462</v>
      </c>
      <c r="B463" s="37">
        <f>VLOOKUP(D463, forbes_name!A:B,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37" t="s">
        <v>5765</v>
      </c>
    </row>
    <row r="464" spans="1:7">
      <c r="A464" s="37">
        <v>463</v>
      </c>
      <c r="B464" s="37">
        <f>VLOOKUP(D464, forbes_name!A:B,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37" t="s">
        <v>5765</v>
      </c>
    </row>
    <row r="465" spans="1:7">
      <c r="A465" s="37">
        <v>464</v>
      </c>
      <c r="B465" s="37">
        <f>VLOOKUP(D465, forbes_name!A:B,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37" t="s">
        <v>5765</v>
      </c>
    </row>
    <row r="466" spans="1:7">
      <c r="A466" s="37">
        <v>465</v>
      </c>
      <c r="B466" s="37">
        <f>VLOOKUP(D466, forbes_name!A:B,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37" t="s">
        <v>5765</v>
      </c>
    </row>
    <row r="467" spans="1:7">
      <c r="A467" s="37">
        <v>466</v>
      </c>
      <c r="B467" s="37">
        <f>VLOOKUP(D467, forbes_name!A:B,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37" t="s">
        <v>5765</v>
      </c>
    </row>
    <row r="468" spans="1:7">
      <c r="A468" s="37">
        <v>467</v>
      </c>
      <c r="B468" s="37">
        <f>VLOOKUP(D468, forbes_name!A:B,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37" t="s">
        <v>5765</v>
      </c>
    </row>
    <row r="469" spans="1:7">
      <c r="A469" s="37">
        <v>468</v>
      </c>
      <c r="B469" s="37">
        <f>VLOOKUP(D469, forbes_name!A:B,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37" t="s">
        <v>5765</v>
      </c>
    </row>
    <row r="470" spans="1:7">
      <c r="A470" s="37">
        <v>469</v>
      </c>
      <c r="B470" s="37">
        <f>VLOOKUP(D470, forbes_name!A:B,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37" t="s">
        <v>5765</v>
      </c>
    </row>
    <row r="471" spans="1:7">
      <c r="A471" s="37">
        <v>470</v>
      </c>
      <c r="B471" s="37">
        <f>VLOOKUP(D471, forbes_name!A:B,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37" t="s">
        <v>5765</v>
      </c>
    </row>
    <row r="472" spans="1:7">
      <c r="A472" s="37">
        <v>471</v>
      </c>
      <c r="B472" s="37">
        <f>VLOOKUP(D472, forbes_name!A:B,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37" t="s">
        <v>5765</v>
      </c>
    </row>
    <row r="473" spans="1:7">
      <c r="A473" s="37">
        <v>472</v>
      </c>
      <c r="B473" s="37">
        <f>VLOOKUP(D473, forbes_name!A:B,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37" t="s">
        <v>5765</v>
      </c>
    </row>
    <row r="474" spans="1:7">
      <c r="A474" s="37">
        <v>473</v>
      </c>
      <c r="B474" s="37">
        <f>VLOOKUP(D474, forbes_name!A:B, 2, FALSE)</f>
        <v>469</v>
      </c>
      <c r="C474" s="37">
        <v>473</v>
      </c>
      <c r="D474" s="37" t="s">
        <v>5331</v>
      </c>
      <c r="E474" s="37">
        <v>6.5</v>
      </c>
      <c r="F474" s="37">
        <v>83</v>
      </c>
      <c r="G474" s="37" t="s">
        <v>5765</v>
      </c>
    </row>
    <row r="475" spans="1:7">
      <c r="A475" s="37">
        <v>474</v>
      </c>
      <c r="B475" s="37">
        <f>VLOOKUP(D475, forbes_name!A:B,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37" t="s">
        <v>5765</v>
      </c>
    </row>
    <row r="476" spans="1:7">
      <c r="A476" s="37">
        <v>475</v>
      </c>
      <c r="B476" s="37">
        <f>VLOOKUP(D476, forbes_name!A:B,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37" t="s">
        <v>5765</v>
      </c>
    </row>
    <row r="477" spans="1:7">
      <c r="A477" s="37">
        <v>476</v>
      </c>
      <c r="B477" s="37">
        <f>VLOOKUP(D477, forbes_name!A:B,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37" t="s">
        <v>5765</v>
      </c>
    </row>
    <row r="478" spans="1:7">
      <c r="A478" s="37">
        <v>477</v>
      </c>
      <c r="B478" s="37">
        <f>VLOOKUP(D478, forbes_name!A:B, 2, FALSE)</f>
        <v>571</v>
      </c>
      <c r="C478" s="37">
        <v>477</v>
      </c>
      <c r="D478" s="37" t="s">
        <v>5328</v>
      </c>
      <c r="E478" s="37">
        <v>6.5</v>
      </c>
      <c r="F478" s="37">
        <v>89</v>
      </c>
      <c r="G478" s="37" t="s">
        <v>5765</v>
      </c>
    </row>
    <row r="479" spans="1:7">
      <c r="A479" s="37">
        <v>478</v>
      </c>
      <c r="B479" s="37">
        <f>VLOOKUP(D479, forbes_name!A:B,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37" t="s">
        <v>5765</v>
      </c>
    </row>
    <row r="480" spans="1:7">
      <c r="A480" s="37">
        <v>479</v>
      </c>
      <c r="B480" s="37">
        <f>VLOOKUP(D480, forbes_name!A:B,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37" t="s">
        <v>5765</v>
      </c>
    </row>
    <row r="481" spans="1:7">
      <c r="A481" s="37">
        <v>480</v>
      </c>
      <c r="B481" s="37">
        <f>VLOOKUP(D481, forbes_name!A:B,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37" t="s">
        <v>5765</v>
      </c>
    </row>
    <row r="482" spans="1:7">
      <c r="A482" s="37">
        <v>481</v>
      </c>
      <c r="B482" s="37">
        <f>VLOOKUP(D482, forbes_name!A:B,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37" t="s">
        <v>5765</v>
      </c>
    </row>
    <row r="483" spans="1:7">
      <c r="A483" s="37">
        <v>482</v>
      </c>
      <c r="B483" s="37">
        <f>VLOOKUP(D483, forbes_name!A:B,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37" t="s">
        <v>5765</v>
      </c>
    </row>
    <row r="484" spans="1:7">
      <c r="A484" s="37">
        <v>483</v>
      </c>
      <c r="B484" s="37">
        <f>VLOOKUP(D484, forbes_name!A:B,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37" t="s">
        <v>5765</v>
      </c>
    </row>
    <row r="485" spans="1:7">
      <c r="A485" s="37">
        <v>484</v>
      </c>
      <c r="B485" s="37">
        <f>VLOOKUP(D485, forbes_name!A:B,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37" t="s">
        <v>5765</v>
      </c>
    </row>
    <row r="486" spans="1:7">
      <c r="A486" s="37">
        <v>485</v>
      </c>
      <c r="B486" s="37">
        <f>VLOOKUP(D486, forbes_name!A:B,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37" t="s">
        <v>5765</v>
      </c>
    </row>
    <row r="487" spans="1:7">
      <c r="A487" s="37">
        <v>486</v>
      </c>
      <c r="B487" s="37">
        <f>VLOOKUP(D487, forbes_name!A:B,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37" t="s">
        <v>5765</v>
      </c>
    </row>
    <row r="488" spans="1:7">
      <c r="A488" s="37">
        <v>487</v>
      </c>
      <c r="B488" s="37">
        <f>VLOOKUP(D488, forbes_name!A:B,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37" t="s">
        <v>5765</v>
      </c>
    </row>
    <row r="489" spans="1:7">
      <c r="A489" s="37">
        <v>488</v>
      </c>
      <c r="B489" s="37">
        <f>VLOOKUP(D489, forbes_name!A:B,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37" t="s">
        <v>5765</v>
      </c>
    </row>
    <row r="490" spans="1:7">
      <c r="A490" s="37">
        <v>489</v>
      </c>
      <c r="B490" s="37">
        <f>VLOOKUP(D490, forbes_name!A:B,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37" t="s">
        <v>5765</v>
      </c>
    </row>
    <row r="491" spans="1:7">
      <c r="A491" s="37">
        <v>490</v>
      </c>
      <c r="B491" s="37">
        <f>VLOOKUP(D491, forbes_name!A:B,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37" t="s">
        <v>5765</v>
      </c>
    </row>
    <row r="492" spans="1:7">
      <c r="A492" s="37">
        <v>491</v>
      </c>
      <c r="B492" s="37">
        <f>VLOOKUP(D492, forbes_name!A:B, 2, FALSE)</f>
        <v>337</v>
      </c>
      <c r="C492" s="37">
        <v>491</v>
      </c>
      <c r="D492" s="37" t="s">
        <v>5327</v>
      </c>
      <c r="E492" s="37">
        <v>6.3</v>
      </c>
      <c r="F492" s="37">
        <v>72</v>
      </c>
      <c r="G492" s="37" t="s">
        <v>5765</v>
      </c>
    </row>
    <row r="493" spans="1:7">
      <c r="A493" s="37">
        <v>492</v>
      </c>
      <c r="B493" s="37">
        <f>VLOOKUP(D493, forbes_name!A:B, 2, FALSE)</f>
        <v>652</v>
      </c>
      <c r="C493" s="37">
        <v>492</v>
      </c>
      <c r="D493" s="37" t="s">
        <v>5342</v>
      </c>
      <c r="E493" s="37">
        <v>6.3</v>
      </c>
      <c r="F493" s="37">
        <v>75</v>
      </c>
      <c r="G493" s="37" t="s">
        <v>5765</v>
      </c>
    </row>
    <row r="494" spans="1:7">
      <c r="A494" s="37">
        <v>493</v>
      </c>
      <c r="B494" s="37">
        <f>VLOOKUP(D494, forbes_name!A:B,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37" t="s">
        <v>5765</v>
      </c>
    </row>
    <row r="495" spans="1:7">
      <c r="A495" s="37">
        <v>494</v>
      </c>
      <c r="B495" s="37">
        <f>VLOOKUP(D495, forbes_name!A:B,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37" t="s">
        <v>5765</v>
      </c>
    </row>
    <row r="496" spans="1:7">
      <c r="A496" s="37">
        <v>495</v>
      </c>
      <c r="B496" s="37">
        <f>VLOOKUP(D496, forbes_name!A:B,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37" t="s">
        <v>5765</v>
      </c>
    </row>
    <row r="497" spans="1:7">
      <c r="A497" s="37">
        <v>496</v>
      </c>
      <c r="B497" s="37">
        <f>VLOOKUP(D497, forbes_name!A:B, 2, FALSE)</f>
        <v>403</v>
      </c>
      <c r="C497" s="37">
        <v>496</v>
      </c>
      <c r="D497" s="37" t="s">
        <v>5334</v>
      </c>
      <c r="E497" s="37">
        <v>6.3</v>
      </c>
      <c r="F497" s="37">
        <v>98</v>
      </c>
      <c r="G497" s="37" t="s">
        <v>5765</v>
      </c>
    </row>
    <row r="498" spans="1:7">
      <c r="A498" s="37">
        <v>497</v>
      </c>
      <c r="B498" s="37">
        <f>VLOOKUP(D498, forbes_name!A:B, 2, FALSE)</f>
        <v>404</v>
      </c>
      <c r="C498" s="37">
        <v>497</v>
      </c>
      <c r="D498" s="37" t="s">
        <v>5335</v>
      </c>
      <c r="E498" s="37">
        <v>6.2</v>
      </c>
      <c r="F498" s="37">
        <v>61</v>
      </c>
      <c r="G498" s="37" t="s">
        <v>5765</v>
      </c>
    </row>
    <row r="499" spans="1:7">
      <c r="A499" s="37">
        <v>498</v>
      </c>
      <c r="B499" s="37">
        <f>VLOOKUP(D499, forbes_name!A:B,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37" t="s">
        <v>5765</v>
      </c>
    </row>
    <row r="500" spans="1:7">
      <c r="A500" s="37">
        <v>499</v>
      </c>
      <c r="B500" s="37">
        <f>VLOOKUP(D500, forbes_name!A:B,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37" t="s">
        <v>5765</v>
      </c>
    </row>
    <row r="501" spans="1:7">
      <c r="A501" s="37">
        <v>500</v>
      </c>
      <c r="B501" s="37">
        <f>VLOOKUP(D501, forbes_name!A:B,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37" t="s">
        <v>5765</v>
      </c>
    </row>
    <row r="502" spans="1:7">
      <c r="A502" s="37">
        <v>501</v>
      </c>
      <c r="B502" s="37">
        <f>VLOOKUP(D502, forbes_name!A:B,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37" t="s">
        <v>5765</v>
      </c>
    </row>
    <row r="503" spans="1:7">
      <c r="A503" s="37">
        <v>502</v>
      </c>
      <c r="B503" s="37">
        <f>VLOOKUP(D503, forbes_name!A:B,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37" t="s">
        <v>5765</v>
      </c>
    </row>
    <row r="504" spans="1:7">
      <c r="A504" s="37">
        <v>503</v>
      </c>
      <c r="B504" s="37">
        <f>VLOOKUP(D504, forbes_name!A:B,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37" t="s">
        <v>5765</v>
      </c>
    </row>
    <row r="505" spans="1:7">
      <c r="A505" s="37">
        <v>504</v>
      </c>
      <c r="B505" s="37">
        <f>VLOOKUP(D505, forbes_name!A:B,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37" t="s">
        <v>5765</v>
      </c>
    </row>
    <row r="506" spans="1:7">
      <c r="A506" s="37">
        <v>505</v>
      </c>
      <c r="B506" s="37">
        <f>VLOOKUP(D506, forbes_name!A:B,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37" t="s">
        <v>5765</v>
      </c>
    </row>
    <row r="507" spans="1:7">
      <c r="A507" s="37">
        <v>506</v>
      </c>
      <c r="B507" s="37">
        <f>VLOOKUP(D507, forbes_name!A:B,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37" t="s">
        <v>5765</v>
      </c>
    </row>
    <row r="508" spans="1:7">
      <c r="A508" s="37">
        <v>507</v>
      </c>
      <c r="B508" s="37">
        <f>VLOOKUP(D508, forbes_name!A:B,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37" t="s">
        <v>5765</v>
      </c>
    </row>
    <row r="509" spans="1:7">
      <c r="A509" s="37">
        <v>508</v>
      </c>
      <c r="B509" s="37">
        <f>VLOOKUP(D509, forbes_name!A:B,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37" t="s">
        <v>5765</v>
      </c>
    </row>
    <row r="510" spans="1:7">
      <c r="A510" s="37">
        <v>509</v>
      </c>
      <c r="B510" s="37">
        <f>VLOOKUP(D510, forbes_name!A:B,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37" t="s">
        <v>5765</v>
      </c>
    </row>
    <row r="511" spans="1:7">
      <c r="A511" s="37">
        <v>510</v>
      </c>
      <c r="B511" s="37">
        <f>VLOOKUP(D511, forbes_name!A:B,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37" t="s">
        <v>5765</v>
      </c>
    </row>
    <row r="512" spans="1:7">
      <c r="A512" s="37">
        <v>511</v>
      </c>
      <c r="B512" s="37">
        <f>VLOOKUP(D512, forbes_name!A:B,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37" t="s">
        <v>5765</v>
      </c>
    </row>
    <row r="513" spans="1:7">
      <c r="A513" s="37">
        <v>512</v>
      </c>
      <c r="B513" s="37">
        <f>VLOOKUP(D513, forbes_name!A:B,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37" t="s">
        <v>5765</v>
      </c>
    </row>
    <row r="514" spans="1:7">
      <c r="A514" s="37">
        <v>513</v>
      </c>
      <c r="B514" s="37">
        <f>VLOOKUP(D514, forbes_name!A:B, 2, FALSE)</f>
        <v>3016</v>
      </c>
      <c r="C514" s="37">
        <v>513</v>
      </c>
      <c r="D514" s="37" t="s">
        <v>5336</v>
      </c>
      <c r="E514" s="37">
        <v>6.1</v>
      </c>
      <c r="F514" s="37">
        <v>81</v>
      </c>
      <c r="G514" s="37" t="s">
        <v>5765</v>
      </c>
    </row>
    <row r="515" spans="1:7">
      <c r="A515" s="37">
        <v>514</v>
      </c>
      <c r="B515" s="37">
        <f>VLOOKUP(D515, forbes_name!A:B,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37" t="s">
        <v>5765</v>
      </c>
    </row>
    <row r="516" spans="1:7">
      <c r="A516" s="37">
        <v>515</v>
      </c>
      <c r="B516" s="37">
        <f>VLOOKUP(D516, forbes_name!A:B,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37" t="s">
        <v>5765</v>
      </c>
    </row>
    <row r="517" spans="1:7">
      <c r="A517" s="37">
        <v>516</v>
      </c>
      <c r="B517" s="37">
        <f>VLOOKUP(D517, forbes_name!A:B,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37" t="s">
        <v>5765</v>
      </c>
    </row>
    <row r="518" spans="1:7">
      <c r="A518" s="37">
        <v>517</v>
      </c>
      <c r="B518" s="37">
        <f>VLOOKUP(D518, forbes_name!A:B, 2, FALSE)</f>
        <v>534</v>
      </c>
      <c r="C518" s="37">
        <v>517</v>
      </c>
      <c r="D518" s="37" t="s">
        <v>5346</v>
      </c>
      <c r="E518" s="37">
        <v>6</v>
      </c>
      <c r="F518" s="37">
        <v>85</v>
      </c>
      <c r="G518" s="37" t="s">
        <v>5765</v>
      </c>
    </row>
    <row r="519" spans="1:7">
      <c r="A519" s="37">
        <v>518</v>
      </c>
      <c r="B519" s="37">
        <f>VLOOKUP(D519, forbes_name!A:B,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37" t="s">
        <v>5765</v>
      </c>
    </row>
    <row r="520" spans="1:7">
      <c r="A520" s="37">
        <v>519</v>
      </c>
      <c r="B520" s="37">
        <f>VLOOKUP(D520, forbes_name!A:B,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37" t="s">
        <v>5765</v>
      </c>
    </row>
    <row r="521" spans="1:7">
      <c r="A521" s="37">
        <v>520</v>
      </c>
      <c r="B521" s="37">
        <f>VLOOKUP(D521, forbes_name!A:B, 2, FALSE)</f>
        <v>464</v>
      </c>
      <c r="C521" s="37">
        <v>520</v>
      </c>
      <c r="D521" s="37" t="s">
        <v>5347</v>
      </c>
      <c r="E521" s="37">
        <v>6</v>
      </c>
      <c r="F521" s="37">
        <v>95</v>
      </c>
      <c r="G521" s="37" t="s">
        <v>5765</v>
      </c>
    </row>
    <row r="522" spans="1:7">
      <c r="A522" s="37">
        <v>521</v>
      </c>
      <c r="B522" s="37">
        <f>VLOOKUP(D522, forbes_name!A:B,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37" t="s">
        <v>5765</v>
      </c>
    </row>
    <row r="523" spans="1:7">
      <c r="A523" s="37">
        <v>522</v>
      </c>
      <c r="B523" s="37">
        <f>VLOOKUP(D523, forbes_name!A:B, 2, FALSE)</f>
        <v>140</v>
      </c>
      <c r="C523" s="37">
        <v>522</v>
      </c>
      <c r="D523" s="37" t="s">
        <v>5325</v>
      </c>
      <c r="E523" s="37">
        <v>6</v>
      </c>
      <c r="F523" s="37">
        <v>70</v>
      </c>
      <c r="G523" s="37" t="s">
        <v>5765</v>
      </c>
    </row>
    <row r="524" spans="1:7">
      <c r="A524" s="37">
        <v>523</v>
      </c>
      <c r="B524" s="37">
        <f>VLOOKUP(D524, forbes_name!A:B,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37" t="s">
        <v>5765</v>
      </c>
    </row>
    <row r="525" spans="1:7">
      <c r="A525" s="37">
        <v>524</v>
      </c>
      <c r="B525" s="37">
        <f>VLOOKUP(D525, forbes_name!A:B, 2, FALSE)</f>
        <v>274</v>
      </c>
      <c r="C525" s="37">
        <v>524</v>
      </c>
      <c r="D525" s="37" t="s">
        <v>5357</v>
      </c>
      <c r="E525" s="37">
        <v>6</v>
      </c>
      <c r="F525" s="37">
        <v>54</v>
      </c>
      <c r="G525" s="37" t="s">
        <v>5765</v>
      </c>
    </row>
    <row r="526" spans="1:7">
      <c r="A526" s="37">
        <v>525</v>
      </c>
      <c r="B526" s="37">
        <f>VLOOKUP(D526, forbes_name!A:B,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37" t="s">
        <v>5765</v>
      </c>
    </row>
    <row r="527" spans="1:7">
      <c r="A527" s="37">
        <v>526</v>
      </c>
      <c r="B527" s="37">
        <f>VLOOKUP(D527, forbes_name!A:B,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37" t="s">
        <v>5765</v>
      </c>
    </row>
    <row r="528" spans="1:7">
      <c r="A528" s="37">
        <v>527</v>
      </c>
      <c r="B528" s="37">
        <f>VLOOKUP(D528, forbes_name!A:B,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37" t="s">
        <v>5765</v>
      </c>
    </row>
    <row r="529" spans="1:7">
      <c r="A529" s="37">
        <v>528</v>
      </c>
      <c r="B529" s="37">
        <f>VLOOKUP(D529, forbes_name!A:B,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37" t="s">
        <v>5765</v>
      </c>
    </row>
    <row r="530" spans="1:7">
      <c r="A530" s="37">
        <v>529</v>
      </c>
      <c r="B530" s="37">
        <f>VLOOKUP(D530, forbes_name!A:B,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37" t="s">
        <v>5765</v>
      </c>
    </row>
    <row r="531" spans="1:7">
      <c r="A531" s="37">
        <v>530</v>
      </c>
      <c r="B531" s="37">
        <f>VLOOKUP(D531, forbes_name!A:B,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37" t="s">
        <v>5765</v>
      </c>
    </row>
    <row r="532" spans="1:7">
      <c r="A532" s="37">
        <v>531</v>
      </c>
      <c r="B532" s="37">
        <f>VLOOKUP(D532, forbes_name!A:B,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37" t="s">
        <v>5765</v>
      </c>
    </row>
    <row r="533" spans="1:7">
      <c r="A533" s="37">
        <v>532</v>
      </c>
      <c r="B533" s="37">
        <f>VLOOKUP(D533, forbes_name!A:B,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37" t="s">
        <v>5765</v>
      </c>
    </row>
    <row r="534" spans="1:7">
      <c r="A534" s="37">
        <v>533</v>
      </c>
      <c r="B534" s="37">
        <f>VLOOKUP(D534, forbes_name!A:B,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37" t="s">
        <v>5765</v>
      </c>
    </row>
    <row r="535" spans="1:7">
      <c r="A535" s="37">
        <v>534</v>
      </c>
      <c r="B535" s="37">
        <f>VLOOKUP(D535, forbes_name!A:B,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37" t="s">
        <v>5765</v>
      </c>
    </row>
    <row r="536" spans="1:7">
      <c r="A536" s="37">
        <v>535</v>
      </c>
      <c r="B536" s="37">
        <f>VLOOKUP(D536, forbes_name!A:B,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37" t="s">
        <v>5765</v>
      </c>
    </row>
    <row r="537" spans="1:7">
      <c r="A537" s="37">
        <v>536</v>
      </c>
      <c r="B537" s="37">
        <f>VLOOKUP(D537, forbes_name!A:B,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37" t="s">
        <v>5765</v>
      </c>
    </row>
    <row r="538" spans="1:7">
      <c r="A538" s="37">
        <v>537</v>
      </c>
      <c r="B538" s="37">
        <f>VLOOKUP(D538, forbes_name!A:B, 2, FALSE)</f>
        <v>502</v>
      </c>
      <c r="C538" s="37">
        <v>537</v>
      </c>
      <c r="D538" s="37" t="s">
        <v>5340</v>
      </c>
      <c r="E538" s="37">
        <v>5.8</v>
      </c>
      <c r="F538" s="37">
        <v>79</v>
      </c>
      <c r="G538" s="37" t="s">
        <v>5765</v>
      </c>
    </row>
    <row r="539" spans="1:7">
      <c r="A539" s="37">
        <v>538</v>
      </c>
      <c r="B539" s="37">
        <f>VLOOKUP(D539, forbes_name!A:B, 2, FALSE)</f>
        <v>480</v>
      </c>
      <c r="C539" s="37">
        <v>538</v>
      </c>
      <c r="D539" s="37" t="s">
        <v>5344</v>
      </c>
      <c r="E539" s="37">
        <v>5.8</v>
      </c>
      <c r="F539" s="37">
        <v>83</v>
      </c>
      <c r="G539" s="37" t="s">
        <v>5765</v>
      </c>
    </row>
    <row r="540" spans="1:7">
      <c r="A540" s="37">
        <v>539</v>
      </c>
      <c r="B540" s="37">
        <f>VLOOKUP(D540, forbes_name!A:B,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37" t="s">
        <v>5765</v>
      </c>
    </row>
    <row r="541" spans="1:7">
      <c r="A541" s="37">
        <v>540</v>
      </c>
      <c r="B541" s="37">
        <f>VLOOKUP(D541, forbes_name!A:B,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37" t="s">
        <v>5765</v>
      </c>
    </row>
    <row r="542" spans="1:7">
      <c r="A542" s="37">
        <v>541</v>
      </c>
      <c r="B542" s="37">
        <f>VLOOKUP(D542, forbes_name!A:B,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37" t="s">
        <v>5765</v>
      </c>
    </row>
    <row r="543" spans="1:7">
      <c r="A543" s="37">
        <v>542</v>
      </c>
      <c r="B543" s="37">
        <f>VLOOKUP(D543, forbes_name!A:B,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37" t="s">
        <v>5765</v>
      </c>
    </row>
    <row r="544" spans="1:7">
      <c r="A544" s="37">
        <v>543</v>
      </c>
      <c r="B544" s="37">
        <f>VLOOKUP(D544, forbes_name!A:B,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37" t="s">
        <v>5765</v>
      </c>
    </row>
    <row r="545" spans="1:7">
      <c r="A545" s="37">
        <v>544</v>
      </c>
      <c r="B545" s="37">
        <f>VLOOKUP(D545, forbes_name!A:B,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37" t="s">
        <v>5765</v>
      </c>
    </row>
    <row r="546" spans="1:7">
      <c r="A546" s="37">
        <v>545</v>
      </c>
      <c r="B546" s="37">
        <f>VLOOKUP(D546, forbes_name!A:B,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37" t="s">
        <v>5765</v>
      </c>
    </row>
    <row r="547" spans="1:7">
      <c r="A547" s="37">
        <v>546</v>
      </c>
      <c r="B547" s="37">
        <f>VLOOKUP(D547, forbes_name!A:B, 2, FALSE)</f>
        <v>525</v>
      </c>
      <c r="C547" s="37">
        <v>546</v>
      </c>
      <c r="D547" s="37" t="s">
        <v>5339</v>
      </c>
      <c r="E547" s="37">
        <v>5.8</v>
      </c>
      <c r="F547" s="37">
        <v>73</v>
      </c>
      <c r="G547" s="37" t="s">
        <v>5765</v>
      </c>
    </row>
    <row r="548" spans="1:7">
      <c r="A548" s="37">
        <v>547</v>
      </c>
      <c r="B548" s="37">
        <f>VLOOKUP(D548, forbes_name!A:B,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37" t="s">
        <v>5765</v>
      </c>
    </row>
    <row r="549" spans="1:7">
      <c r="A549" s="37">
        <v>548</v>
      </c>
      <c r="B549" s="37">
        <f>VLOOKUP(D549, forbes_name!A:B,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37" t="s">
        <v>5765</v>
      </c>
    </row>
    <row r="550" spans="1:7">
      <c r="A550" s="37">
        <v>549</v>
      </c>
      <c r="B550" s="37">
        <f>VLOOKUP(D550, forbes_name!A:B,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37" t="s">
        <v>5765</v>
      </c>
    </row>
    <row r="551" spans="1:7">
      <c r="A551" s="37">
        <v>550</v>
      </c>
      <c r="B551" s="37">
        <f>VLOOKUP(D551, forbes_name!A:B,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37" t="s">
        <v>5765</v>
      </c>
    </row>
    <row r="552" spans="1:7">
      <c r="A552" s="37">
        <v>551</v>
      </c>
      <c r="B552" s="37">
        <f>VLOOKUP(D552, forbes_name!A:B, 2, FALSE)</f>
        <v>370</v>
      </c>
      <c r="C552" s="37">
        <v>551</v>
      </c>
      <c r="D552" s="37" t="s">
        <v>5341</v>
      </c>
      <c r="E552" s="37">
        <v>5.7</v>
      </c>
      <c r="F552" s="37">
        <v>85</v>
      </c>
      <c r="G552" s="37" t="s">
        <v>5765</v>
      </c>
    </row>
    <row r="553" spans="1:7">
      <c r="A553" s="37">
        <v>552</v>
      </c>
      <c r="B553" s="37">
        <f>VLOOKUP(D553, forbes_name!A:B,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37" t="s">
        <v>5765</v>
      </c>
    </row>
    <row r="554" spans="1:7">
      <c r="A554" s="37">
        <v>553</v>
      </c>
      <c r="B554" s="37">
        <f>VLOOKUP(D554, forbes_name!A:B,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37" t="s">
        <v>5765</v>
      </c>
    </row>
    <row r="555" spans="1:7">
      <c r="A555" s="37">
        <v>554</v>
      </c>
      <c r="B555" s="37">
        <f>VLOOKUP(D555, forbes_name!A:B,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37" t="s">
        <v>5765</v>
      </c>
    </row>
    <row r="556" spans="1:7">
      <c r="A556" s="37">
        <v>555</v>
      </c>
      <c r="B556" s="37">
        <f>VLOOKUP(D556, forbes_name!A:B,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37" t="s">
        <v>5765</v>
      </c>
    </row>
    <row r="557" spans="1:7">
      <c r="A557" s="37">
        <v>556</v>
      </c>
      <c r="B557" s="37">
        <f>VLOOKUP(D557, forbes_name!A:B,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37" t="s">
        <v>5765</v>
      </c>
    </row>
    <row r="558" spans="1:7">
      <c r="A558" s="37">
        <v>557</v>
      </c>
      <c r="B558" s="37">
        <f>VLOOKUP(D558, forbes_name!A:B,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37" t="s">
        <v>5765</v>
      </c>
    </row>
    <row r="559" spans="1:7">
      <c r="A559" s="37">
        <v>558</v>
      </c>
      <c r="B559" s="37">
        <f>VLOOKUP(D559, forbes_name!A:B,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37" t="s">
        <v>5765</v>
      </c>
    </row>
    <row r="560" spans="1:7">
      <c r="A560" s="37">
        <v>559</v>
      </c>
      <c r="B560" s="37">
        <f>VLOOKUP(D560, forbes_name!A:B, 2, FALSE)</f>
        <v>3704</v>
      </c>
      <c r="C560" s="37">
        <v>559</v>
      </c>
      <c r="D560" s="37" t="s">
        <v>5734</v>
      </c>
      <c r="E560" s="37">
        <v>5.6</v>
      </c>
      <c r="F560" s="37">
        <v>67</v>
      </c>
      <c r="G560" s="37" t="s">
        <v>5765</v>
      </c>
    </row>
    <row r="561" spans="1:7">
      <c r="A561" s="37">
        <v>560</v>
      </c>
      <c r="B561" s="37">
        <f>VLOOKUP(D561, forbes_name!A:B,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37" t="s">
        <v>5765</v>
      </c>
    </row>
    <row r="562" spans="1:7">
      <c r="A562" s="37">
        <v>561</v>
      </c>
      <c r="B562" s="37">
        <f>VLOOKUP(D562, forbes_name!A:B,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37" t="s">
        <v>5765</v>
      </c>
    </row>
    <row r="563" spans="1:7">
      <c r="A563" s="37">
        <v>562</v>
      </c>
      <c r="B563" s="37">
        <f>VLOOKUP(D563, forbes_name!A:B,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37" t="s">
        <v>5765</v>
      </c>
    </row>
    <row r="564" spans="1:7">
      <c r="A564" s="37">
        <v>563</v>
      </c>
      <c r="B564" s="37">
        <f>VLOOKUP(D564, forbes_name!A:B,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37" t="s">
        <v>5765</v>
      </c>
    </row>
    <row r="565" spans="1:7">
      <c r="A565" s="37">
        <v>564</v>
      </c>
      <c r="B565" s="37">
        <f>VLOOKUP(D565, forbes_name!A:B,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37" t="s">
        <v>5765</v>
      </c>
    </row>
    <row r="566" spans="1:7">
      <c r="A566" s="37">
        <v>565</v>
      </c>
      <c r="B566" s="37">
        <f>VLOOKUP(D566, forbes_name!A:B,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37" t="s">
        <v>5765</v>
      </c>
    </row>
    <row r="567" spans="1:7">
      <c r="A567" s="37">
        <v>566</v>
      </c>
      <c r="B567" s="37">
        <f>VLOOKUP(D567, forbes_name!A:B,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37" t="s">
        <v>5765</v>
      </c>
    </row>
    <row r="568" spans="1:7">
      <c r="A568" s="37">
        <v>567</v>
      </c>
      <c r="B568" s="37">
        <f>VLOOKUP(D568, forbes_name!A:B,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37" t="s">
        <v>5765</v>
      </c>
    </row>
    <row r="569" spans="1:7">
      <c r="A569" s="37">
        <v>568</v>
      </c>
      <c r="B569" s="37">
        <f>VLOOKUP(D569, forbes_name!A:B,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37" t="s">
        <v>5765</v>
      </c>
    </row>
    <row r="570" spans="1:7">
      <c r="A570" s="37">
        <v>569</v>
      </c>
      <c r="B570" s="37">
        <f>VLOOKUP(D570, forbes_name!A:B,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37" t="s">
        <v>5765</v>
      </c>
    </row>
    <row r="571" spans="1:7">
      <c r="A571" s="37">
        <v>570</v>
      </c>
      <c r="B571" s="37">
        <f>VLOOKUP(D571, forbes_name!A:B,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37" t="s">
        <v>5765</v>
      </c>
    </row>
    <row r="572" spans="1:7">
      <c r="A572" s="37">
        <v>571</v>
      </c>
      <c r="B572" s="37">
        <f>VLOOKUP(D572, forbes_name!A:B,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37" t="s">
        <v>5765</v>
      </c>
    </row>
    <row r="573" spans="1:7">
      <c r="A573" s="37">
        <v>572</v>
      </c>
      <c r="B573" s="37">
        <f>VLOOKUP(D573, forbes_name!A:B, 2, FALSE)</f>
        <v>819</v>
      </c>
      <c r="C573" s="37">
        <v>572</v>
      </c>
      <c r="D573" s="37" t="s">
        <v>5345</v>
      </c>
      <c r="E573" s="37">
        <v>5.6</v>
      </c>
      <c r="F573" s="37">
        <v>62</v>
      </c>
      <c r="G573" s="37" t="s">
        <v>5765</v>
      </c>
    </row>
    <row r="574" spans="1:7">
      <c r="A574" s="37">
        <v>573</v>
      </c>
      <c r="B574" s="37">
        <f>VLOOKUP(D574, forbes_name!A:B,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37" t="s">
        <v>5765</v>
      </c>
    </row>
    <row r="575" spans="1:7">
      <c r="A575" s="37">
        <v>574</v>
      </c>
      <c r="B575" s="37">
        <f>VLOOKUP(D575, forbes_name!A:B,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37" t="s">
        <v>5765</v>
      </c>
    </row>
    <row r="576" spans="1:7">
      <c r="A576" s="37">
        <v>575</v>
      </c>
      <c r="B576" s="37">
        <f>VLOOKUP(D576, forbes_name!A:B, 2, FALSE)</f>
        <v>3160</v>
      </c>
      <c r="C576" s="37">
        <v>575</v>
      </c>
      <c r="D576" s="37" t="s">
        <v>4793</v>
      </c>
      <c r="E576" s="37">
        <v>5.5</v>
      </c>
      <c r="F576" s="37" t="s">
        <v>3515</v>
      </c>
      <c r="G576" s="37" t="s">
        <v>5765</v>
      </c>
    </row>
    <row r="577" spans="1:7">
      <c r="A577" s="37">
        <v>576</v>
      </c>
      <c r="B577" s="37">
        <f>VLOOKUP(D577, forbes_name!A:B,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37" t="s">
        <v>5765</v>
      </c>
    </row>
    <row r="578" spans="1:7">
      <c r="A578" s="37">
        <v>577</v>
      </c>
      <c r="B578" s="37">
        <f>VLOOKUP(D578, forbes_name!A:B,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37" t="s">
        <v>5765</v>
      </c>
    </row>
    <row r="579" spans="1:7">
      <c r="A579" s="37">
        <v>578</v>
      </c>
      <c r="B579" s="37">
        <f>VLOOKUP(D579, forbes_name!A:B, 2, FALSE)</f>
        <v>538</v>
      </c>
      <c r="C579" s="37">
        <v>578</v>
      </c>
      <c r="D579" s="37" t="s">
        <v>5359</v>
      </c>
      <c r="E579" s="37">
        <v>5.5</v>
      </c>
      <c r="F579" s="37">
        <v>66</v>
      </c>
      <c r="G579" s="37" t="s">
        <v>5765</v>
      </c>
    </row>
    <row r="580" spans="1:7">
      <c r="A580" s="37">
        <v>579</v>
      </c>
      <c r="B580" s="37">
        <f>VLOOKUP(D580, forbes_name!A:B, 2, FALSE)</f>
        <v>741</v>
      </c>
      <c r="C580" s="37">
        <v>579</v>
      </c>
      <c r="D580" s="37" t="s">
        <v>5349</v>
      </c>
      <c r="E580" s="37">
        <v>5.5</v>
      </c>
      <c r="F580" s="37">
        <v>89</v>
      </c>
      <c r="G580" s="37" t="s">
        <v>5765</v>
      </c>
    </row>
    <row r="581" spans="1:7">
      <c r="A581" s="37">
        <v>580</v>
      </c>
      <c r="B581" s="37">
        <f>VLOOKUP(D581, forbes_name!A:B,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37" t="s">
        <v>5765</v>
      </c>
    </row>
    <row r="582" spans="1:7">
      <c r="A582" s="37">
        <v>581</v>
      </c>
      <c r="B582" s="37">
        <f>VLOOKUP(D582, forbes_name!A:B,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37" t="s">
        <v>5765</v>
      </c>
    </row>
    <row r="583" spans="1:7">
      <c r="A583" s="37">
        <v>582</v>
      </c>
      <c r="B583" s="37">
        <f>VLOOKUP(D583, forbes_name!A:B,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37" t="s">
        <v>5765</v>
      </c>
    </row>
    <row r="584" spans="1:7">
      <c r="A584" s="37">
        <v>583</v>
      </c>
      <c r="B584" s="37">
        <f>VLOOKUP(D584, forbes_name!A:B, 2, FALSE)</f>
        <v>584</v>
      </c>
      <c r="C584" s="37">
        <v>583</v>
      </c>
      <c r="D584" s="37" t="s">
        <v>5351</v>
      </c>
      <c r="E584" s="37">
        <v>5.5</v>
      </c>
      <c r="F584" s="37">
        <v>97</v>
      </c>
      <c r="G584" s="37" t="s">
        <v>5765</v>
      </c>
    </row>
    <row r="585" spans="1:7">
      <c r="A585" s="37">
        <v>584</v>
      </c>
      <c r="B585" s="37">
        <f>VLOOKUP(D585, forbes_name!A:B,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37" t="s">
        <v>5765</v>
      </c>
    </row>
    <row r="586" spans="1:7">
      <c r="A586" s="37">
        <v>585</v>
      </c>
      <c r="B586" s="37">
        <f>VLOOKUP(D586, forbes_name!A:B,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37" t="s">
        <v>5765</v>
      </c>
    </row>
    <row r="587" spans="1:7">
      <c r="A587" s="37">
        <v>586</v>
      </c>
      <c r="B587" s="37">
        <f>VLOOKUP(D587, forbes_name!A:B, 2, FALSE)</f>
        <v>663</v>
      </c>
      <c r="C587" s="37">
        <v>586</v>
      </c>
      <c r="D587" s="37" t="s">
        <v>5350</v>
      </c>
      <c r="E587" s="37">
        <v>5.4</v>
      </c>
      <c r="F587" s="37">
        <v>72</v>
      </c>
      <c r="G587" s="37" t="s">
        <v>5765</v>
      </c>
    </row>
    <row r="588" spans="1:7">
      <c r="A588" s="37">
        <v>587</v>
      </c>
      <c r="B588" s="37">
        <f>VLOOKUP(D588, forbes_name!A:B,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37" t="s">
        <v>5765</v>
      </c>
    </row>
    <row r="589" spans="1:7">
      <c r="A589" s="37">
        <v>588</v>
      </c>
      <c r="B589" s="37">
        <f>VLOOKUP(D589, forbes_name!A:B,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37" t="s">
        <v>5765</v>
      </c>
    </row>
    <row r="590" spans="1:7">
      <c r="A590" s="37">
        <v>589</v>
      </c>
      <c r="B590" s="37">
        <f>VLOOKUP(D590, forbes_name!A:B,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37" t="s">
        <v>5765</v>
      </c>
    </row>
    <row r="591" spans="1:7">
      <c r="A591" s="37">
        <v>590</v>
      </c>
      <c r="B591" s="37">
        <f>VLOOKUP(D591, forbes_name!A:B,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37" t="s">
        <v>5765</v>
      </c>
    </row>
    <row r="592" spans="1:7">
      <c r="A592" s="37">
        <v>591</v>
      </c>
      <c r="B592" s="37">
        <f>VLOOKUP(D592, forbes_name!A:B, 2, FALSE)</f>
        <v>3156</v>
      </c>
      <c r="C592" s="37">
        <v>591</v>
      </c>
      <c r="D592" s="37" t="s">
        <v>4990</v>
      </c>
      <c r="E592" s="37">
        <v>5.4</v>
      </c>
      <c r="F592" s="37">
        <v>45</v>
      </c>
      <c r="G592" s="37" t="s">
        <v>5765</v>
      </c>
    </row>
    <row r="593" spans="1:7">
      <c r="A593" s="37">
        <v>592</v>
      </c>
      <c r="B593" s="37">
        <f>VLOOKUP(D593, forbes_name!A:B, 2, FALSE)</f>
        <v>3155</v>
      </c>
      <c r="C593" s="37">
        <v>591</v>
      </c>
      <c r="D593" s="37" t="s">
        <v>4989</v>
      </c>
      <c r="E593" s="37">
        <v>5.4</v>
      </c>
      <c r="F593" s="37">
        <v>40</v>
      </c>
      <c r="G593" s="37" t="s">
        <v>5765</v>
      </c>
    </row>
    <row r="594" spans="1:7">
      <c r="A594" s="37">
        <v>593</v>
      </c>
      <c r="B594" s="37">
        <f>VLOOKUP(D594, forbes_name!A:B,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37" t="s">
        <v>5765</v>
      </c>
    </row>
    <row r="595" spans="1:7">
      <c r="A595" s="37">
        <v>594</v>
      </c>
      <c r="B595" s="37">
        <f>VLOOKUP(D595, forbes_name!A:B, 2, FALSE)</f>
        <v>475</v>
      </c>
      <c r="C595" s="37">
        <v>594</v>
      </c>
      <c r="D595" s="37" t="s">
        <v>5365</v>
      </c>
      <c r="E595" s="37">
        <v>5.3</v>
      </c>
      <c r="F595" s="37">
        <v>81</v>
      </c>
      <c r="G595" s="37" t="s">
        <v>5765</v>
      </c>
    </row>
    <row r="596" spans="1:7">
      <c r="A596" s="37">
        <v>595</v>
      </c>
      <c r="B596" s="37">
        <f>VLOOKUP(D596, forbes_name!A:B,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37" t="s">
        <v>5765</v>
      </c>
    </row>
    <row r="597" spans="1:7">
      <c r="A597" s="37">
        <v>596</v>
      </c>
      <c r="B597" s="37">
        <f>VLOOKUP(D597, forbes_name!A:B,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37" t="s">
        <v>5765</v>
      </c>
    </row>
    <row r="598" spans="1:7">
      <c r="A598" s="37">
        <v>597</v>
      </c>
      <c r="B598" s="37">
        <f>VLOOKUP(D598, forbes_name!A:B,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37" t="s">
        <v>5765</v>
      </c>
    </row>
    <row r="599" spans="1:7">
      <c r="A599" s="37">
        <v>598</v>
      </c>
      <c r="B599" s="37">
        <f>VLOOKUP(D599, forbes_name!A:B,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37" t="s">
        <v>5765</v>
      </c>
    </row>
    <row r="600" spans="1:7">
      <c r="A600" s="37">
        <v>599</v>
      </c>
      <c r="B600" s="37">
        <f>VLOOKUP(D600, forbes_name!A:B,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37" t="s">
        <v>5765</v>
      </c>
    </row>
    <row r="601" spans="1:7">
      <c r="A601" s="37">
        <v>600</v>
      </c>
      <c r="B601" s="37">
        <f>VLOOKUP(D601, forbes_name!A:B,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37" t="s">
        <v>5765</v>
      </c>
    </row>
    <row r="602" spans="1:7">
      <c r="A602" s="37">
        <v>601</v>
      </c>
      <c r="B602" s="37">
        <f>VLOOKUP(D602, forbes_name!A:B, 2, FALSE)</f>
        <v>3162</v>
      </c>
      <c r="C602" s="37">
        <v>601</v>
      </c>
      <c r="D602" s="37" t="s">
        <v>4795</v>
      </c>
      <c r="E602" s="37">
        <v>5.3</v>
      </c>
      <c r="F602" s="37">
        <v>27</v>
      </c>
      <c r="G602" s="37" t="s">
        <v>5765</v>
      </c>
    </row>
    <row r="603" spans="1:7">
      <c r="A603" s="37">
        <v>602</v>
      </c>
      <c r="B603" s="37">
        <f>VLOOKUP(D603, forbes_name!A:B, 2, FALSE)</f>
        <v>3163</v>
      </c>
      <c r="C603" s="37">
        <v>601</v>
      </c>
      <c r="D603" s="37" t="s">
        <v>4796</v>
      </c>
      <c r="E603" s="37">
        <v>5.3</v>
      </c>
      <c r="F603" s="37">
        <v>25</v>
      </c>
      <c r="G603" s="37" t="s">
        <v>5765</v>
      </c>
    </row>
    <row r="604" spans="1:7">
      <c r="A604" s="37">
        <v>603</v>
      </c>
      <c r="B604" s="37">
        <f>VLOOKUP(D604, forbes_name!A:B,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37" t="s">
        <v>5765</v>
      </c>
    </row>
    <row r="605" spans="1:7">
      <c r="A605" s="37">
        <v>604</v>
      </c>
      <c r="B605" s="37">
        <f>VLOOKUP(D605, forbes_name!A:B,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37" t="s">
        <v>5765</v>
      </c>
    </row>
    <row r="606" spans="1:7">
      <c r="A606" s="37">
        <v>605</v>
      </c>
      <c r="B606" s="37">
        <f>VLOOKUP(D606, forbes_name!A:B,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37" t="s">
        <v>5765</v>
      </c>
    </row>
    <row r="607" spans="1:7">
      <c r="A607" s="37">
        <v>606</v>
      </c>
      <c r="B607" s="37">
        <f>VLOOKUP(D607, forbes_name!A:B, 2, FALSE)</f>
        <v>718</v>
      </c>
      <c r="C607" s="37">
        <v>606</v>
      </c>
      <c r="D607" s="37" t="s">
        <v>5367</v>
      </c>
      <c r="E607" s="37">
        <v>5.2</v>
      </c>
      <c r="F607" s="37">
        <v>79</v>
      </c>
      <c r="G607" s="37" t="s">
        <v>5765</v>
      </c>
    </row>
    <row r="608" spans="1:7">
      <c r="A608" s="37">
        <v>607</v>
      </c>
      <c r="B608" s="37">
        <f>VLOOKUP(D608, forbes_name!A:B,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37" t="s">
        <v>5765</v>
      </c>
    </row>
    <row r="609" spans="1:7">
      <c r="A609" s="37">
        <v>608</v>
      </c>
      <c r="B609" s="37">
        <f>VLOOKUP(D609, forbes_name!A:B,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37" t="s">
        <v>5765</v>
      </c>
    </row>
    <row r="610" spans="1:7">
      <c r="A610" s="37">
        <v>609</v>
      </c>
      <c r="B610" s="37">
        <f>VLOOKUP(D610, forbes_name!A:B, 2, FALSE)</f>
        <v>3158</v>
      </c>
      <c r="C610" s="37">
        <v>609</v>
      </c>
      <c r="D610" s="37" t="s">
        <v>5353</v>
      </c>
      <c r="E610" s="37">
        <v>5.2</v>
      </c>
      <c r="F610" s="37">
        <v>75</v>
      </c>
      <c r="G610" s="37" t="s">
        <v>5765</v>
      </c>
    </row>
    <row r="611" spans="1:7">
      <c r="A611" s="37">
        <v>610</v>
      </c>
      <c r="B611" s="37">
        <f>VLOOKUP(D611, forbes_name!A:B,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37" t="s">
        <v>5765</v>
      </c>
    </row>
    <row r="612" spans="1:7">
      <c r="A612" s="37">
        <v>611</v>
      </c>
      <c r="B612" s="37">
        <f>VLOOKUP(D612, forbes_name!A:B,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37" t="s">
        <v>5765</v>
      </c>
    </row>
    <row r="613" spans="1:7">
      <c r="A613" s="37">
        <v>612</v>
      </c>
      <c r="B613" s="37">
        <f>VLOOKUP(D613, forbes_name!A:B,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37" t="s">
        <v>5765</v>
      </c>
    </row>
    <row r="614" spans="1:7">
      <c r="A614" s="37">
        <v>613</v>
      </c>
      <c r="B614" s="37">
        <f>VLOOKUP(D614, forbes_name!A:B,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37" t="s">
        <v>5765</v>
      </c>
    </row>
    <row r="615" spans="1:7">
      <c r="A615" s="37">
        <v>614</v>
      </c>
      <c r="B615" s="37">
        <f>VLOOKUP(D615, forbes_name!A:B,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37" t="s">
        <v>5765</v>
      </c>
    </row>
    <row r="616" spans="1:7">
      <c r="A616" s="37">
        <v>615</v>
      </c>
      <c r="B616" s="37">
        <f>VLOOKUP(D616, forbes_name!A:B,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37" t="s">
        <v>5765</v>
      </c>
    </row>
    <row r="617" spans="1:7">
      <c r="A617" s="37">
        <v>616</v>
      </c>
      <c r="B617" s="37">
        <f>VLOOKUP(D617, forbes_name!A:B,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37" t="s">
        <v>5765</v>
      </c>
    </row>
    <row r="618" spans="1:7">
      <c r="A618" s="37">
        <v>617</v>
      </c>
      <c r="B618" s="37">
        <f>VLOOKUP(D618, forbes_name!A:B,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37" t="s">
        <v>5765</v>
      </c>
    </row>
    <row r="619" spans="1:7">
      <c r="A619" s="37">
        <v>618</v>
      </c>
      <c r="B619" s="37">
        <f>VLOOKUP(D619, forbes_name!A:B, 2, FALSE)</f>
        <v>603</v>
      </c>
      <c r="C619" s="37">
        <v>618</v>
      </c>
      <c r="D619" s="37" t="s">
        <v>5355</v>
      </c>
      <c r="E619" s="37">
        <v>5.2</v>
      </c>
      <c r="F619" s="37">
        <v>84</v>
      </c>
      <c r="G619" s="37" t="s">
        <v>5765</v>
      </c>
    </row>
    <row r="620" spans="1:7">
      <c r="A620" s="37">
        <v>619</v>
      </c>
      <c r="B620" s="37">
        <f>VLOOKUP(D620, forbes_name!A:B,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37" t="s">
        <v>5765</v>
      </c>
    </row>
    <row r="621" spans="1:7">
      <c r="A621" s="37">
        <v>620</v>
      </c>
      <c r="B621" s="37">
        <f>VLOOKUP(D621, forbes_name!A:B,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37" t="s">
        <v>5765</v>
      </c>
    </row>
    <row r="622" spans="1:7">
      <c r="A622" s="37">
        <v>621</v>
      </c>
      <c r="B622" s="37">
        <f>VLOOKUP(D622, forbes_name!A:B,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37" t="s">
        <v>5765</v>
      </c>
    </row>
    <row r="623" spans="1:7">
      <c r="A623" s="37">
        <v>622</v>
      </c>
      <c r="B623" s="37">
        <f>VLOOKUP(D623, forbes_name!A:B,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37" t="s">
        <v>5765</v>
      </c>
    </row>
    <row r="624" spans="1:7">
      <c r="A624" s="37">
        <v>623</v>
      </c>
      <c r="B624" s="37">
        <f>VLOOKUP(D624, forbes_name!A:B,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37" t="s">
        <v>5765</v>
      </c>
    </row>
    <row r="625" spans="1:7">
      <c r="A625" s="37">
        <v>624</v>
      </c>
      <c r="B625" s="37">
        <f>VLOOKUP(D625, forbes_name!A:B,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37" t="s">
        <v>5765</v>
      </c>
    </row>
    <row r="626" spans="1:7">
      <c r="A626" s="37">
        <v>625</v>
      </c>
      <c r="B626" s="37">
        <f>VLOOKUP(D626, forbes_name!A:B,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37" t="s">
        <v>5765</v>
      </c>
    </row>
    <row r="627" spans="1:7">
      <c r="A627" s="37">
        <v>626</v>
      </c>
      <c r="B627" s="37">
        <f>VLOOKUP(D627, forbes_name!A:B,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37" t="s">
        <v>5765</v>
      </c>
    </row>
    <row r="628" spans="1:7">
      <c r="A628" s="37">
        <v>627</v>
      </c>
      <c r="B628" s="37">
        <f>VLOOKUP(D628, forbes_name!A:B,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37" t="s">
        <v>5765</v>
      </c>
    </row>
    <row r="629" spans="1:7">
      <c r="A629" s="37">
        <v>628</v>
      </c>
      <c r="B629" s="37">
        <f>VLOOKUP(D629, forbes_name!A:B,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37" t="s">
        <v>5765</v>
      </c>
    </row>
    <row r="630" spans="1:7">
      <c r="A630" s="37">
        <v>629</v>
      </c>
      <c r="B630" s="37">
        <f>VLOOKUP(D630, forbes_name!A:B,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37" t="s">
        <v>5765</v>
      </c>
    </row>
    <row r="631" spans="1:7">
      <c r="A631" s="37">
        <v>630</v>
      </c>
      <c r="B631" s="37">
        <f>VLOOKUP(D631, forbes_name!A:B,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37" t="s">
        <v>5765</v>
      </c>
    </row>
    <row r="632" spans="1:7">
      <c r="A632" s="37">
        <v>631</v>
      </c>
      <c r="B632" s="37">
        <f>VLOOKUP(D632, forbes_name!A:B,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37" t="s">
        <v>5765</v>
      </c>
    </row>
    <row r="633" spans="1:7">
      <c r="A633" s="37">
        <v>632</v>
      </c>
      <c r="B633" s="37">
        <f>VLOOKUP(D633, forbes_name!A:B,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37" t="s">
        <v>5765</v>
      </c>
    </row>
    <row r="634" spans="1:7">
      <c r="A634" s="37">
        <v>633</v>
      </c>
      <c r="B634" s="37">
        <f>VLOOKUP(D634, forbes_name!A:B,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37" t="s">
        <v>5765</v>
      </c>
    </row>
    <row r="635" spans="1:7">
      <c r="A635" s="37">
        <v>634</v>
      </c>
      <c r="B635" s="37">
        <f>VLOOKUP(D635, forbes_name!A:B,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37" t="s">
        <v>5765</v>
      </c>
    </row>
    <row r="636" spans="1:7">
      <c r="A636" s="37">
        <v>635</v>
      </c>
      <c r="B636" s="37">
        <f>VLOOKUP(D636, forbes_name!A:B,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37" t="s">
        <v>5765</v>
      </c>
    </row>
    <row r="637" spans="1:7">
      <c r="A637" s="37">
        <v>636</v>
      </c>
      <c r="B637" s="37">
        <f>VLOOKUP(D637, forbes_name!A:B,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37" t="s">
        <v>5765</v>
      </c>
    </row>
    <row r="638" spans="1:7">
      <c r="A638" s="37">
        <v>637</v>
      </c>
      <c r="B638" s="37">
        <f>VLOOKUP(D638, forbes_name!A:B,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37" t="s">
        <v>5765</v>
      </c>
    </row>
    <row r="639" spans="1:7">
      <c r="A639" s="37">
        <v>638</v>
      </c>
      <c r="B639" s="37">
        <f>VLOOKUP(D639, forbes_name!A:B,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37" t="s">
        <v>5765</v>
      </c>
    </row>
    <row r="640" spans="1:7">
      <c r="A640" s="37">
        <v>639</v>
      </c>
      <c r="B640" s="37">
        <f>VLOOKUP(D640, forbes_name!A:B,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37" t="s">
        <v>5765</v>
      </c>
    </row>
    <row r="641" spans="1:7">
      <c r="A641" s="37">
        <v>640</v>
      </c>
      <c r="B641" s="37">
        <f>VLOOKUP(D641, forbes_name!A:B,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37" t="s">
        <v>5765</v>
      </c>
    </row>
    <row r="642" spans="1:7">
      <c r="A642" s="37">
        <v>641</v>
      </c>
      <c r="B642" s="37">
        <f>VLOOKUP(D642, forbes_name!A:B, 2, FALSE)</f>
        <v>3159</v>
      </c>
      <c r="C642" s="37">
        <v>641</v>
      </c>
      <c r="D642" s="37" t="s">
        <v>5354</v>
      </c>
      <c r="E642" s="37">
        <v>5.0999999999999996</v>
      </c>
      <c r="F642" s="37">
        <v>76</v>
      </c>
      <c r="G642" s="37" t="s">
        <v>5765</v>
      </c>
    </row>
    <row r="643" spans="1:7">
      <c r="A643" s="37">
        <v>642</v>
      </c>
      <c r="B643" s="37">
        <f>VLOOKUP(D643, forbes_name!A:B,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37" t="s">
        <v>5765</v>
      </c>
    </row>
    <row r="644" spans="1:7">
      <c r="A644" s="37">
        <v>643</v>
      </c>
      <c r="B644" s="37">
        <f>VLOOKUP(D644, forbes_name!A:B,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37" t="s">
        <v>5765</v>
      </c>
    </row>
    <row r="645" spans="1:7">
      <c r="A645" s="37">
        <v>644</v>
      </c>
      <c r="B645" s="37">
        <f>VLOOKUP(D645, forbes_name!A:B, 2, FALSE)</f>
        <v>3157</v>
      </c>
      <c r="C645" s="37">
        <v>644</v>
      </c>
      <c r="D645" s="37" t="s">
        <v>5352</v>
      </c>
      <c r="E645" s="37">
        <v>5</v>
      </c>
      <c r="F645" s="37">
        <v>78</v>
      </c>
      <c r="G645" s="37" t="s">
        <v>5765</v>
      </c>
    </row>
    <row r="646" spans="1:7">
      <c r="A646" s="37">
        <v>645</v>
      </c>
      <c r="B646" s="37">
        <f>VLOOKUP(D646, forbes_name!A:B,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37" t="s">
        <v>5765</v>
      </c>
    </row>
    <row r="647" spans="1:7">
      <c r="A647" s="37">
        <v>646</v>
      </c>
      <c r="B647" s="37">
        <f>VLOOKUP(D647, forbes_name!A:B, 2, FALSE)</f>
        <v>1030</v>
      </c>
      <c r="C647" s="37">
        <v>646</v>
      </c>
      <c r="D647" s="37" t="s">
        <v>5360</v>
      </c>
      <c r="E647" s="37">
        <v>5</v>
      </c>
      <c r="F647" s="37">
        <v>90</v>
      </c>
      <c r="G647" s="37" t="s">
        <v>5765</v>
      </c>
    </row>
    <row r="648" spans="1:7">
      <c r="A648" s="37">
        <v>647</v>
      </c>
      <c r="B648" s="37">
        <f>VLOOKUP(D648, forbes_name!A:B,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37" t="s">
        <v>5765</v>
      </c>
    </row>
    <row r="649" spans="1:7">
      <c r="A649" s="37">
        <v>648</v>
      </c>
      <c r="B649" s="37">
        <f>VLOOKUP(D649, forbes_name!A:B,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37" t="s">
        <v>5765</v>
      </c>
    </row>
    <row r="650" spans="1:7">
      <c r="A650" s="37">
        <v>649</v>
      </c>
      <c r="B650" s="37">
        <f>VLOOKUP(D650, forbes_name!A:B, 2, FALSE)</f>
        <v>281</v>
      </c>
      <c r="C650" s="37">
        <v>649</v>
      </c>
      <c r="D650" s="37" t="s">
        <v>5358</v>
      </c>
      <c r="E650" s="37">
        <v>5</v>
      </c>
      <c r="F650" s="37">
        <v>73</v>
      </c>
      <c r="G650" s="37" t="s">
        <v>5765</v>
      </c>
    </row>
    <row r="651" spans="1:7">
      <c r="A651" s="37">
        <v>650</v>
      </c>
      <c r="B651" s="37">
        <f>VLOOKUP(D651, forbes_name!A:B,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37" t="s">
        <v>5765</v>
      </c>
    </row>
    <row r="652" spans="1:7">
      <c r="A652" s="37">
        <v>651</v>
      </c>
      <c r="B652" s="37">
        <f>VLOOKUP(D652, forbes_name!A:B,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37" t="s">
        <v>5765</v>
      </c>
    </row>
    <row r="653" spans="1:7">
      <c r="A653" s="37">
        <v>652</v>
      </c>
      <c r="B653" s="37">
        <f>VLOOKUP(D653, forbes_name!A:B,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37" t="s">
        <v>5765</v>
      </c>
    </row>
    <row r="654" spans="1:7">
      <c r="A654" s="37">
        <v>653</v>
      </c>
      <c r="B654" s="37">
        <f>VLOOKUP(D654, forbes_name!A:B,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37" t="s">
        <v>5765</v>
      </c>
    </row>
    <row r="655" spans="1:7">
      <c r="A655" s="37">
        <v>654</v>
      </c>
      <c r="B655" s="37">
        <f>VLOOKUP(D655, forbes_name!A:B,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37" t="s">
        <v>5765</v>
      </c>
    </row>
    <row r="656" spans="1:7">
      <c r="A656" s="37">
        <v>655</v>
      </c>
      <c r="B656" s="37">
        <f>VLOOKUP(D656, forbes_name!A:B, 2, FALSE)</f>
        <v>608</v>
      </c>
      <c r="C656" s="37">
        <v>655</v>
      </c>
      <c r="D656" s="37" t="s">
        <v>5364</v>
      </c>
      <c r="E656" s="37">
        <v>5</v>
      </c>
      <c r="F656" s="37">
        <v>72</v>
      </c>
      <c r="G656" s="37" t="s">
        <v>5765</v>
      </c>
    </row>
    <row r="657" spans="1:7">
      <c r="A657" s="37">
        <v>656</v>
      </c>
      <c r="B657" s="37">
        <f>VLOOKUP(D657, forbes_name!A:B,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37" t="s">
        <v>5765</v>
      </c>
    </row>
    <row r="658" spans="1:7">
      <c r="A658" s="37">
        <v>657</v>
      </c>
      <c r="B658" s="37">
        <f>VLOOKUP(D658, forbes_name!A:B,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37" t="s">
        <v>5765</v>
      </c>
    </row>
    <row r="659" spans="1:7">
      <c r="A659" s="37">
        <v>658</v>
      </c>
      <c r="B659" s="37">
        <f>VLOOKUP(D659, forbes_name!A:B,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37" t="s">
        <v>5765</v>
      </c>
    </row>
    <row r="660" spans="1:7">
      <c r="A660" s="37">
        <v>659</v>
      </c>
      <c r="B660" s="37">
        <f>VLOOKUP(D660, forbes_name!A:B,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37" t="s">
        <v>5765</v>
      </c>
    </row>
    <row r="661" spans="1:7">
      <c r="A661" s="37">
        <v>660</v>
      </c>
      <c r="B661" s="37">
        <f>VLOOKUP(D661, forbes_name!A:B,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37" t="s">
        <v>5765</v>
      </c>
    </row>
    <row r="662" spans="1:7">
      <c r="A662" s="37">
        <v>661</v>
      </c>
      <c r="B662" s="37">
        <f>VLOOKUP(D662, forbes_name!A:B,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37" t="s">
        <v>5765</v>
      </c>
    </row>
    <row r="663" spans="1:7">
      <c r="A663" s="37">
        <v>662</v>
      </c>
      <c r="B663" s="37">
        <f>VLOOKUP(D663, forbes_name!A:B,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37" t="s">
        <v>5765</v>
      </c>
    </row>
    <row r="664" spans="1:7">
      <c r="A664" s="37">
        <v>663</v>
      </c>
      <c r="B664" s="37">
        <f>VLOOKUP(D664, forbes_name!A:B, 2, FALSE)</f>
        <v>1167</v>
      </c>
      <c r="C664" s="37">
        <v>663</v>
      </c>
      <c r="D664" s="37" t="s">
        <v>5368</v>
      </c>
      <c r="E664" s="37">
        <v>4.9000000000000004</v>
      </c>
      <c r="F664" s="37">
        <v>68</v>
      </c>
      <c r="G664" s="37" t="s">
        <v>5765</v>
      </c>
    </row>
    <row r="665" spans="1:7">
      <c r="A665" s="37">
        <v>664</v>
      </c>
      <c r="B665" s="37">
        <f>VLOOKUP(D665, forbes_name!A:B,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37" t="s">
        <v>5765</v>
      </c>
    </row>
    <row r="666" spans="1:7">
      <c r="A666" s="37">
        <v>665</v>
      </c>
      <c r="B666" s="37">
        <f>VLOOKUP(D666, forbes_name!A:B,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37" t="s">
        <v>5765</v>
      </c>
    </row>
    <row r="667" spans="1:7">
      <c r="A667" s="37">
        <v>666</v>
      </c>
      <c r="B667" s="37">
        <f>VLOOKUP(D667, forbes_name!A:B,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37" t="s">
        <v>5765</v>
      </c>
    </row>
    <row r="668" spans="1:7">
      <c r="A668" s="37">
        <v>667</v>
      </c>
      <c r="B668" s="37">
        <f>VLOOKUP(D668, forbes_name!A:B,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37" t="s">
        <v>5765</v>
      </c>
    </row>
    <row r="669" spans="1:7">
      <c r="A669" s="37">
        <v>668</v>
      </c>
      <c r="B669" s="37">
        <f>VLOOKUP(D669, forbes_name!A:B,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37" t="s">
        <v>5765</v>
      </c>
    </row>
    <row r="670" spans="1:7">
      <c r="A670" s="37">
        <v>669</v>
      </c>
      <c r="B670" s="37">
        <f>VLOOKUP(D670, forbes_name!A:B,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37" t="s">
        <v>5765</v>
      </c>
    </row>
    <row r="671" spans="1:7">
      <c r="A671" s="37">
        <v>670</v>
      </c>
      <c r="B671" s="37">
        <f>VLOOKUP(D671, forbes_name!A:B,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37" t="s">
        <v>5765</v>
      </c>
    </row>
    <row r="672" spans="1:7">
      <c r="A672" s="37">
        <v>671</v>
      </c>
      <c r="B672" s="37">
        <f>VLOOKUP(D672, forbes_name!A:B, 2, FALSE)</f>
        <v>545</v>
      </c>
      <c r="C672" s="37">
        <v>671</v>
      </c>
      <c r="D672" s="37" t="s">
        <v>5356</v>
      </c>
      <c r="E672" s="37">
        <v>4.9000000000000004</v>
      </c>
      <c r="F672" s="37">
        <v>83</v>
      </c>
      <c r="G672" s="37" t="s">
        <v>5765</v>
      </c>
    </row>
    <row r="673" spans="1:7">
      <c r="A673" s="37">
        <v>672</v>
      </c>
      <c r="B673" s="37">
        <f>VLOOKUP(D673, forbes_name!A:B,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37" t="s">
        <v>5765</v>
      </c>
    </row>
    <row r="674" spans="1:7">
      <c r="A674" s="37">
        <v>673</v>
      </c>
      <c r="B674" s="37">
        <f>VLOOKUP(D674, forbes_name!A:B, 2, FALSE)</f>
        <v>3389</v>
      </c>
      <c r="C674" s="37">
        <v>672</v>
      </c>
      <c r="D674" s="37" t="s">
        <v>5094</v>
      </c>
      <c r="E674" s="37">
        <v>4.9000000000000004</v>
      </c>
      <c r="F674" s="37">
        <v>57</v>
      </c>
      <c r="G674" s="37" t="s">
        <v>5765</v>
      </c>
    </row>
    <row r="675" spans="1:7">
      <c r="A675" s="37">
        <v>674</v>
      </c>
      <c r="B675" s="37">
        <f>VLOOKUP(D675, forbes_name!A:B,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37" t="s">
        <v>5765</v>
      </c>
    </row>
    <row r="676" spans="1:7">
      <c r="A676" s="37">
        <v>675</v>
      </c>
      <c r="B676" s="37">
        <f>VLOOKUP(D676, forbes_name!A:B,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37" t="s">
        <v>5765</v>
      </c>
    </row>
    <row r="677" spans="1:7">
      <c r="A677" s="37">
        <v>676</v>
      </c>
      <c r="B677" s="37">
        <f>VLOOKUP(D677, forbes_name!A:B, 2, FALSE)</f>
        <v>1271</v>
      </c>
      <c r="C677" s="37">
        <v>676</v>
      </c>
      <c r="D677" s="37" t="s">
        <v>5348</v>
      </c>
      <c r="E677" s="37">
        <v>4.9000000000000004</v>
      </c>
      <c r="F677" s="37">
        <v>70</v>
      </c>
      <c r="G677" s="37" t="s">
        <v>5765</v>
      </c>
    </row>
    <row r="678" spans="1:7">
      <c r="A678" s="37">
        <v>677</v>
      </c>
      <c r="B678" s="37">
        <f>VLOOKUP(D678, forbes_name!A:B,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37" t="s">
        <v>5765</v>
      </c>
    </row>
    <row r="679" spans="1:7">
      <c r="A679" s="37">
        <v>678</v>
      </c>
      <c r="B679" s="37">
        <f>VLOOKUP(D679, forbes_name!A:B,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37" t="s">
        <v>5765</v>
      </c>
    </row>
    <row r="680" spans="1:7">
      <c r="A680" s="37">
        <v>679</v>
      </c>
      <c r="B680" s="37">
        <f>VLOOKUP(D680, forbes_name!A:B,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37" t="s">
        <v>5765</v>
      </c>
    </row>
    <row r="681" spans="1:7">
      <c r="A681" s="37">
        <v>680</v>
      </c>
      <c r="B681" s="37">
        <f>VLOOKUP(D681, forbes_name!A:B,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37" t="s">
        <v>5765</v>
      </c>
    </row>
    <row r="682" spans="1:7">
      <c r="A682" s="37">
        <v>681</v>
      </c>
      <c r="B682" s="37">
        <f>VLOOKUP(D682, forbes_name!A:B, 2, FALSE)</f>
        <v>1007</v>
      </c>
      <c r="C682" s="37">
        <v>681</v>
      </c>
      <c r="D682" s="37" t="s">
        <v>5369</v>
      </c>
      <c r="E682" s="37">
        <v>4.9000000000000004</v>
      </c>
      <c r="F682" s="37">
        <v>70</v>
      </c>
      <c r="G682" s="37" t="s">
        <v>5765</v>
      </c>
    </row>
    <row r="683" spans="1:7">
      <c r="A683" s="37">
        <v>682</v>
      </c>
      <c r="B683" s="37">
        <f>VLOOKUP(D683, forbes_name!A:B,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37" t="s">
        <v>5765</v>
      </c>
    </row>
    <row r="684" spans="1:7">
      <c r="A684" s="37">
        <v>683</v>
      </c>
      <c r="B684" s="37">
        <f>VLOOKUP(D684, forbes_name!A:B,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37" t="s">
        <v>5765</v>
      </c>
    </row>
    <row r="685" spans="1:7">
      <c r="A685" s="37">
        <v>684</v>
      </c>
      <c r="B685" s="37">
        <f>VLOOKUP(D685, forbes_name!A:B,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37" t="s">
        <v>5765</v>
      </c>
    </row>
    <row r="686" spans="1:7">
      <c r="A686" s="37">
        <v>685</v>
      </c>
      <c r="B686" s="37">
        <f>VLOOKUP(D686, forbes_name!A:B,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37" t="s">
        <v>5765</v>
      </c>
    </row>
    <row r="687" spans="1:7">
      <c r="A687" s="37">
        <v>686</v>
      </c>
      <c r="B687" s="37">
        <f>VLOOKUP(D687, forbes_name!A:B,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37" t="s">
        <v>5765</v>
      </c>
    </row>
    <row r="688" spans="1:7">
      <c r="A688" s="37">
        <v>687</v>
      </c>
      <c r="B688" s="37">
        <f>VLOOKUP(D688, forbes_name!A:B, 2, FALSE)</f>
        <v>3689</v>
      </c>
      <c r="C688" s="37">
        <v>687</v>
      </c>
      <c r="D688" s="37" t="s">
        <v>5262</v>
      </c>
      <c r="E688" s="37">
        <v>4.8</v>
      </c>
      <c r="F688" s="37">
        <v>71</v>
      </c>
      <c r="G688" s="37" t="s">
        <v>5765</v>
      </c>
    </row>
    <row r="689" spans="1:7">
      <c r="A689" s="37">
        <v>688</v>
      </c>
      <c r="B689" s="37">
        <f>VLOOKUP(D689, forbes_name!A:B,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37" t="s">
        <v>5765</v>
      </c>
    </row>
    <row r="690" spans="1:7">
      <c r="A690" s="37">
        <v>689</v>
      </c>
      <c r="B690" s="37">
        <f>VLOOKUP(D690, forbes_name!A:B, 2, FALSE)</f>
        <v>647</v>
      </c>
      <c r="C690" s="37">
        <v>689</v>
      </c>
      <c r="D690" s="37" t="s">
        <v>5361</v>
      </c>
      <c r="E690" s="37">
        <v>4.8</v>
      </c>
      <c r="F690" s="37">
        <v>83</v>
      </c>
      <c r="G690" s="37" t="s">
        <v>5765</v>
      </c>
    </row>
    <row r="691" spans="1:7">
      <c r="A691" s="37">
        <v>690</v>
      </c>
      <c r="B691" s="37">
        <f>VLOOKUP(D691, forbes_name!A:B, 2, FALSE)</f>
        <v>3161</v>
      </c>
      <c r="C691" s="37">
        <v>690</v>
      </c>
      <c r="D691" s="37" t="s">
        <v>4794</v>
      </c>
      <c r="E691" s="37">
        <v>4.8</v>
      </c>
      <c r="F691" s="37">
        <v>70</v>
      </c>
      <c r="G691" s="37" t="s">
        <v>5765</v>
      </c>
    </row>
    <row r="692" spans="1:7">
      <c r="A692" s="37">
        <v>691</v>
      </c>
      <c r="B692" s="37">
        <f>VLOOKUP(D692, forbes_name!A:B,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37" t="s">
        <v>5765</v>
      </c>
    </row>
    <row r="693" spans="1:7">
      <c r="A693" s="37">
        <v>692</v>
      </c>
      <c r="B693" s="37">
        <f>VLOOKUP(D693, forbes_name!A:B,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37" t="s">
        <v>5765</v>
      </c>
    </row>
    <row r="694" spans="1:7">
      <c r="A694" s="37">
        <v>693</v>
      </c>
      <c r="B694" s="37">
        <f>VLOOKUP(D694, forbes_name!A:B,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37" t="s">
        <v>5765</v>
      </c>
    </row>
    <row r="695" spans="1:7">
      <c r="A695" s="37">
        <v>694</v>
      </c>
      <c r="B695" s="37">
        <f>VLOOKUP(D695, forbes_name!A:B,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37" t="s">
        <v>5765</v>
      </c>
    </row>
    <row r="696" spans="1:7">
      <c r="A696" s="37">
        <v>695</v>
      </c>
      <c r="B696" s="37">
        <f>VLOOKUP(D696, forbes_name!A:B,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37" t="s">
        <v>5765</v>
      </c>
    </row>
    <row r="697" spans="1:7">
      <c r="A697" s="37">
        <v>696</v>
      </c>
      <c r="B697" s="37">
        <f>VLOOKUP(D697, forbes_name!A:B,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37" t="s">
        <v>5765</v>
      </c>
    </row>
    <row r="698" spans="1:7">
      <c r="A698" s="37">
        <v>697</v>
      </c>
      <c r="B698" s="37">
        <f>VLOOKUP(D698, forbes_name!A:B,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37" t="s">
        <v>5765</v>
      </c>
    </row>
    <row r="699" spans="1:7">
      <c r="A699" s="37">
        <v>698</v>
      </c>
      <c r="B699" s="37">
        <f>VLOOKUP(D699, forbes_name!A:B,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37" t="s">
        <v>5765</v>
      </c>
    </row>
    <row r="700" spans="1:7">
      <c r="A700" s="37">
        <v>699</v>
      </c>
      <c r="B700" s="37">
        <f>VLOOKUP(D700, forbes_name!A:B,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37" t="s">
        <v>5765</v>
      </c>
    </row>
    <row r="701" spans="1:7">
      <c r="A701" s="37">
        <v>700</v>
      </c>
      <c r="B701" s="37">
        <f>VLOOKUP(D701, forbes_name!A:B,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37" t="s">
        <v>5765</v>
      </c>
    </row>
    <row r="702" spans="1:7">
      <c r="A702" s="37">
        <v>701</v>
      </c>
      <c r="B702" s="37">
        <f>VLOOKUP(D702, forbes_name!A:B,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37" t="s">
        <v>5765</v>
      </c>
    </row>
    <row r="703" spans="1:7">
      <c r="A703" s="37">
        <v>702</v>
      </c>
      <c r="B703" s="37">
        <f>VLOOKUP(D703, forbes_name!A:B, 2, FALSE)</f>
        <v>588</v>
      </c>
      <c r="C703" s="37">
        <v>702</v>
      </c>
      <c r="D703" s="37" t="s">
        <v>5135</v>
      </c>
      <c r="E703" s="37">
        <v>4.8</v>
      </c>
      <c r="F703" s="37">
        <v>57</v>
      </c>
      <c r="G703" s="37" t="s">
        <v>5765</v>
      </c>
    </row>
    <row r="704" spans="1:7">
      <c r="A704" s="37">
        <v>703</v>
      </c>
      <c r="B704" s="37">
        <f>VLOOKUP(D704, forbes_name!A:B,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37" t="s">
        <v>5765</v>
      </c>
    </row>
    <row r="705" spans="1:7">
      <c r="A705" s="37">
        <v>704</v>
      </c>
      <c r="B705" s="37">
        <f>VLOOKUP(D705, forbes_name!A:B,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37" t="s">
        <v>5765</v>
      </c>
    </row>
    <row r="706" spans="1:7">
      <c r="A706" s="37">
        <v>705</v>
      </c>
      <c r="B706" s="37">
        <f>VLOOKUP(D706, forbes_name!A:B, 2, FALSE)</f>
        <v>822</v>
      </c>
      <c r="C706" s="37">
        <v>705</v>
      </c>
      <c r="D706" s="37" t="s">
        <v>5363</v>
      </c>
      <c r="E706" s="37">
        <v>4.7</v>
      </c>
      <c r="F706" s="37">
        <v>77</v>
      </c>
      <c r="G706" s="37" t="s">
        <v>5765</v>
      </c>
    </row>
    <row r="707" spans="1:7">
      <c r="A707" s="37">
        <v>706</v>
      </c>
      <c r="B707" s="37">
        <f>VLOOKUP(D707, forbes_name!A:B, 2, FALSE)</f>
        <v>712</v>
      </c>
      <c r="C707" s="37">
        <v>706</v>
      </c>
      <c r="D707" s="37" t="s">
        <v>5567</v>
      </c>
      <c r="E707" s="37">
        <v>4.7</v>
      </c>
      <c r="F707" s="37">
        <v>85</v>
      </c>
      <c r="G707" s="37" t="s">
        <v>5765</v>
      </c>
    </row>
    <row r="708" spans="1:7">
      <c r="A708" s="37">
        <v>707</v>
      </c>
      <c r="B708" s="37">
        <f>VLOOKUP(D708, forbes_name!A:B,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37" t="s">
        <v>5765</v>
      </c>
    </row>
    <row r="709" spans="1:7">
      <c r="A709" s="37">
        <v>708</v>
      </c>
      <c r="B709" s="37">
        <f>VLOOKUP(D709, forbes_name!A:B, 2, FALSE)</f>
        <v>192</v>
      </c>
      <c r="C709" s="37">
        <v>708</v>
      </c>
      <c r="D709" s="37" t="s">
        <v>5371</v>
      </c>
      <c r="E709" s="37">
        <v>4.7</v>
      </c>
      <c r="F709" s="37">
        <v>68</v>
      </c>
      <c r="G709" s="37" t="s">
        <v>5765</v>
      </c>
    </row>
    <row r="710" spans="1:7">
      <c r="A710" s="37">
        <v>709</v>
      </c>
      <c r="B710" s="37">
        <f>VLOOKUP(D710, forbes_name!A:B,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37" t="s">
        <v>5765</v>
      </c>
    </row>
    <row r="711" spans="1:7">
      <c r="A711" s="37">
        <v>710</v>
      </c>
      <c r="B711" s="37">
        <f>VLOOKUP(D711, forbes_name!A:B,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37" t="s">
        <v>5765</v>
      </c>
    </row>
    <row r="712" spans="1:7">
      <c r="A712" s="37">
        <v>711</v>
      </c>
      <c r="B712" s="37">
        <f>VLOOKUP(D712, forbes_name!A:B,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37" t="s">
        <v>5765</v>
      </c>
    </row>
    <row r="713" spans="1:7">
      <c r="A713" s="37">
        <v>712</v>
      </c>
      <c r="B713" s="37">
        <f>VLOOKUP(D713, forbes_name!A:B,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37" t="s">
        <v>5765</v>
      </c>
    </row>
    <row r="714" spans="1:7">
      <c r="A714" s="37">
        <v>713</v>
      </c>
      <c r="B714" s="37">
        <f>VLOOKUP(D714, forbes_name!A:B,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37" t="s">
        <v>5765</v>
      </c>
    </row>
    <row r="715" spans="1:7">
      <c r="A715" s="37">
        <v>714</v>
      </c>
      <c r="B715" s="37">
        <f>VLOOKUP(D715, forbes_name!A:B,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37" t="s">
        <v>5765</v>
      </c>
    </row>
    <row r="716" spans="1:7">
      <c r="A716" s="37">
        <v>715</v>
      </c>
      <c r="B716" s="37">
        <f>VLOOKUP(D716, forbes_name!A:B,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37" t="s">
        <v>5765</v>
      </c>
    </row>
    <row r="717" spans="1:7">
      <c r="A717" s="37">
        <v>716</v>
      </c>
      <c r="B717" s="37">
        <f>VLOOKUP(D717, forbes_name!A:B,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37" t="s">
        <v>5765</v>
      </c>
    </row>
    <row r="718" spans="1:7">
      <c r="A718" s="37">
        <v>717</v>
      </c>
      <c r="B718" s="37">
        <f>VLOOKUP(D718, forbes_name!A:B, 2, FALSE)</f>
        <v>674</v>
      </c>
      <c r="C718" s="37">
        <v>717</v>
      </c>
      <c r="D718" s="37" t="s">
        <v>5370</v>
      </c>
      <c r="E718" s="37">
        <v>4.5999999999999996</v>
      </c>
      <c r="F718" s="37">
        <v>84</v>
      </c>
      <c r="G718" s="37" t="s">
        <v>5765</v>
      </c>
    </row>
    <row r="719" spans="1:7">
      <c r="A719" s="37">
        <v>718</v>
      </c>
      <c r="B719" s="37">
        <f>VLOOKUP(D719, forbes_name!A:B, 2, FALSE)</f>
        <v>552</v>
      </c>
      <c r="C719" s="37">
        <v>718</v>
      </c>
      <c r="D719" s="37" t="s">
        <v>5568</v>
      </c>
      <c r="E719" s="37">
        <v>4.5999999999999996</v>
      </c>
      <c r="F719" s="37">
        <v>87</v>
      </c>
      <c r="G719" s="37" t="s">
        <v>5765</v>
      </c>
    </row>
    <row r="720" spans="1:7">
      <c r="A720" s="37">
        <v>719</v>
      </c>
      <c r="B720" s="37">
        <f>VLOOKUP(D720, forbes_name!A:B,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37" t="s">
        <v>5765</v>
      </c>
    </row>
    <row r="721" spans="1:7">
      <c r="A721" s="37">
        <v>720</v>
      </c>
      <c r="B721" s="37">
        <f>VLOOKUP(D721, forbes_name!A:B,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37" t="s">
        <v>5765</v>
      </c>
    </row>
    <row r="722" spans="1:7">
      <c r="A722" s="37">
        <v>721</v>
      </c>
      <c r="B722" s="37">
        <f>VLOOKUP(D722, forbes_name!A:B,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37" t="s">
        <v>5765</v>
      </c>
    </row>
    <row r="723" spans="1:7">
      <c r="A723" s="37">
        <v>722</v>
      </c>
      <c r="B723" s="37">
        <f>VLOOKUP(D723, forbes_name!A:B,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37" t="s">
        <v>5765</v>
      </c>
    </row>
    <row r="724" spans="1:7">
      <c r="A724" s="37">
        <v>723</v>
      </c>
      <c r="B724" s="37">
        <f>VLOOKUP(D724, forbes_name!A:B,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37" t="s">
        <v>5765</v>
      </c>
    </row>
    <row r="725" spans="1:7">
      <c r="A725" s="37">
        <v>724</v>
      </c>
      <c r="B725" s="37">
        <f>VLOOKUP(D725, forbes_name!A:B,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37" t="s">
        <v>5765</v>
      </c>
    </row>
    <row r="726" spans="1:7">
      <c r="A726" s="37">
        <v>725</v>
      </c>
      <c r="B726" s="37">
        <f>VLOOKUP(D726, forbes_name!A:B,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37" t="s">
        <v>5765</v>
      </c>
    </row>
    <row r="727" spans="1:7">
      <c r="A727" s="37">
        <v>726</v>
      </c>
      <c r="B727" s="37">
        <f>VLOOKUP(D727, forbes_name!A:B,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37" t="s">
        <v>5765</v>
      </c>
    </row>
    <row r="728" spans="1:7">
      <c r="A728" s="37">
        <v>727</v>
      </c>
      <c r="B728" s="37">
        <f>VLOOKUP(D728, forbes_name!A:B,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37" t="s">
        <v>5765</v>
      </c>
    </row>
    <row r="729" spans="1:7">
      <c r="A729" s="37">
        <v>728</v>
      </c>
      <c r="B729" s="37">
        <f>VLOOKUP(D729, forbes_name!A:B,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37" t="s">
        <v>5765</v>
      </c>
    </row>
    <row r="730" spans="1:7">
      <c r="A730" s="37">
        <v>729</v>
      </c>
      <c r="B730" s="37">
        <f>VLOOKUP(D730, forbes_name!A:B,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37" t="s">
        <v>5765</v>
      </c>
    </row>
    <row r="731" spans="1:7">
      <c r="A731" s="37">
        <v>730</v>
      </c>
      <c r="B731" s="37">
        <f>VLOOKUP(D731, forbes_name!A:B, 2, FALSE)</f>
        <v>507</v>
      </c>
      <c r="C731" s="37">
        <v>730</v>
      </c>
      <c r="D731" s="37" t="s">
        <v>5343</v>
      </c>
      <c r="E731" s="37">
        <v>4.5999999999999996</v>
      </c>
      <c r="F731" s="37">
        <v>72</v>
      </c>
      <c r="G731" s="37" t="s">
        <v>5765</v>
      </c>
    </row>
    <row r="732" spans="1:7">
      <c r="A732" s="37">
        <v>731</v>
      </c>
      <c r="B732" s="37">
        <f>VLOOKUP(D732, forbes_name!A:B,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37" t="s">
        <v>5765</v>
      </c>
    </row>
    <row r="733" spans="1:7">
      <c r="A733" s="37">
        <v>732</v>
      </c>
      <c r="B733" s="37">
        <f>VLOOKUP(D733, forbes_name!A:B,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37" t="s">
        <v>5765</v>
      </c>
    </row>
    <row r="734" spans="1:7">
      <c r="A734" s="37">
        <v>733</v>
      </c>
      <c r="B734" s="37">
        <f>VLOOKUP(D734, forbes_name!A:B,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37" t="s">
        <v>5765</v>
      </c>
    </row>
    <row r="735" spans="1:7">
      <c r="A735" s="37">
        <v>734</v>
      </c>
      <c r="B735" s="37">
        <f>VLOOKUP(D735, forbes_name!A:B,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37" t="s">
        <v>5765</v>
      </c>
    </row>
    <row r="736" spans="1:7">
      <c r="A736" s="37">
        <v>735</v>
      </c>
      <c r="B736" s="37">
        <f>VLOOKUP(D736, forbes_name!A:B,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37" t="s">
        <v>5765</v>
      </c>
    </row>
    <row r="737" spans="1:7">
      <c r="A737" s="37">
        <v>736</v>
      </c>
      <c r="B737" s="37">
        <f>VLOOKUP(D737, forbes_name!A:B,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37" t="s">
        <v>5765</v>
      </c>
    </row>
    <row r="738" spans="1:7">
      <c r="A738" s="37">
        <v>737</v>
      </c>
      <c r="B738" s="37">
        <f>VLOOKUP(D738, forbes_name!A:B, 2, FALSE)</f>
        <v>1064</v>
      </c>
      <c r="C738" s="37">
        <v>737</v>
      </c>
      <c r="D738" s="37" t="s">
        <v>5382</v>
      </c>
      <c r="E738" s="37">
        <v>4.5999999999999996</v>
      </c>
      <c r="F738" s="37">
        <v>88</v>
      </c>
      <c r="G738" s="37" t="s">
        <v>5765</v>
      </c>
    </row>
    <row r="739" spans="1:7">
      <c r="A739" s="37">
        <v>738</v>
      </c>
      <c r="B739" s="37">
        <f>VLOOKUP(D739, forbes_name!A:B,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37" t="s">
        <v>5765</v>
      </c>
    </row>
    <row r="740" spans="1:7">
      <c r="A740" s="37">
        <v>739</v>
      </c>
      <c r="B740" s="37">
        <f>VLOOKUP(D740, forbes_name!A:B,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37" t="s">
        <v>5765</v>
      </c>
    </row>
    <row r="741" spans="1:7">
      <c r="A741" s="37">
        <v>740</v>
      </c>
      <c r="B741" s="37">
        <f>VLOOKUP(D741, forbes_name!A:B,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37" t="s">
        <v>5765</v>
      </c>
    </row>
    <row r="742" spans="1:7">
      <c r="A742" s="37">
        <v>741</v>
      </c>
      <c r="B742" s="37">
        <f>VLOOKUP(D742, forbes_name!A:B,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37" t="s">
        <v>5765</v>
      </c>
    </row>
    <row r="743" spans="1:7">
      <c r="A743" s="37">
        <v>742</v>
      </c>
      <c r="B743" s="37">
        <f>VLOOKUP(D743, forbes_name!A:B,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37" t="s">
        <v>5765</v>
      </c>
    </row>
    <row r="744" spans="1:7">
      <c r="A744" s="37">
        <v>743</v>
      </c>
      <c r="B744" s="37">
        <f>VLOOKUP(D744, forbes_name!A:B,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37" t="s">
        <v>5765</v>
      </c>
    </row>
    <row r="745" spans="1:7">
      <c r="A745" s="37">
        <v>744</v>
      </c>
      <c r="B745" s="37">
        <f>VLOOKUP(D745, forbes_name!A:B,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37" t="s">
        <v>5765</v>
      </c>
    </row>
    <row r="746" spans="1:7">
      <c r="A746" s="37">
        <v>745</v>
      </c>
      <c r="B746" s="37">
        <f>VLOOKUP(D746, forbes_name!A:B,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37" t="s">
        <v>5765</v>
      </c>
    </row>
    <row r="747" spans="1:7">
      <c r="A747" s="37">
        <v>746</v>
      </c>
      <c r="B747" s="37">
        <f>VLOOKUP(D747, forbes_name!A:B,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37" t="s">
        <v>5765</v>
      </c>
    </row>
    <row r="748" spans="1:7">
      <c r="A748" s="37">
        <v>747</v>
      </c>
      <c r="B748" s="37">
        <f>VLOOKUP(D748, forbes_name!A:B,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37" t="s">
        <v>5765</v>
      </c>
    </row>
    <row r="749" spans="1:7">
      <c r="A749" s="37">
        <v>748</v>
      </c>
      <c r="B749" s="37">
        <f>VLOOKUP(D749, forbes_name!A:B,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37" t="s">
        <v>5765</v>
      </c>
    </row>
    <row r="750" spans="1:7">
      <c r="A750" s="37">
        <v>749</v>
      </c>
      <c r="B750" s="37">
        <f>VLOOKUP(D750, forbes_name!A:B,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37" t="s">
        <v>5765</v>
      </c>
    </row>
    <row r="751" spans="1:7">
      <c r="A751" s="37">
        <v>750</v>
      </c>
      <c r="B751" s="37">
        <f>VLOOKUP(D751, forbes_name!A:B,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37" t="s">
        <v>5765</v>
      </c>
    </row>
    <row r="752" spans="1:7">
      <c r="A752" s="37">
        <v>751</v>
      </c>
      <c r="B752" s="37">
        <f>VLOOKUP(D752, forbes_name!A:B,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37" t="s">
        <v>5765</v>
      </c>
    </row>
    <row r="753" spans="1:7">
      <c r="A753" s="37">
        <v>752</v>
      </c>
      <c r="B753" s="37">
        <f>VLOOKUP(D753, forbes_name!A:B,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37" t="s">
        <v>5765</v>
      </c>
    </row>
    <row r="754" spans="1:7">
      <c r="A754" s="37">
        <v>753</v>
      </c>
      <c r="B754" s="37">
        <f>VLOOKUP(D754, forbes_name!A:B,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37" t="s">
        <v>5765</v>
      </c>
    </row>
    <row r="755" spans="1:7">
      <c r="A755" s="37">
        <v>754</v>
      </c>
      <c r="B755" s="37">
        <f>VLOOKUP(D755, forbes_name!A:B,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37" t="s">
        <v>5765</v>
      </c>
    </row>
    <row r="756" spans="1:7">
      <c r="A756" s="37">
        <v>755</v>
      </c>
      <c r="B756" s="37">
        <f>VLOOKUP(D756, forbes_name!A:B, 2, FALSE)</f>
        <v>859</v>
      </c>
      <c r="C756" s="37">
        <v>755</v>
      </c>
      <c r="D756" s="37" t="s">
        <v>5375</v>
      </c>
      <c r="E756" s="37">
        <v>4.5</v>
      </c>
      <c r="F756" s="37">
        <v>54</v>
      </c>
      <c r="G756" s="37" t="s">
        <v>5765</v>
      </c>
    </row>
    <row r="757" spans="1:7">
      <c r="A757" s="37">
        <v>756</v>
      </c>
      <c r="B757" s="37">
        <f>VLOOKUP(D757, forbes_name!A:B,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37" t="s">
        <v>5765</v>
      </c>
    </row>
    <row r="758" spans="1:7">
      <c r="A758" s="37">
        <v>757</v>
      </c>
      <c r="B758" s="37">
        <f>VLOOKUP(D758, forbes_name!A:B,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37" t="s">
        <v>5765</v>
      </c>
    </row>
    <row r="759" spans="1:7">
      <c r="A759" s="37">
        <v>758</v>
      </c>
      <c r="B759" s="37">
        <f>VLOOKUP(D759, forbes_name!A:B,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37" t="s">
        <v>5765</v>
      </c>
    </row>
    <row r="760" spans="1:7">
      <c r="A760" s="37">
        <v>759</v>
      </c>
      <c r="B760" s="37">
        <f>VLOOKUP(D760, forbes_name!A:B,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37" t="s">
        <v>5765</v>
      </c>
    </row>
    <row r="761" spans="1:7">
      <c r="A761" s="37">
        <v>760</v>
      </c>
      <c r="B761" s="37">
        <f>VLOOKUP(D761, forbes_name!A:B,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37" t="s">
        <v>5765</v>
      </c>
    </row>
    <row r="762" spans="1:7">
      <c r="A762" s="37">
        <v>761</v>
      </c>
      <c r="B762" s="37">
        <f>VLOOKUP(D762, forbes_name!A:B, 2, FALSE)</f>
        <v>733</v>
      </c>
      <c r="C762" s="37">
        <v>761</v>
      </c>
      <c r="D762" s="37" t="s">
        <v>5366</v>
      </c>
      <c r="E762" s="37">
        <v>4.4000000000000004</v>
      </c>
      <c r="F762" s="37">
        <v>62</v>
      </c>
      <c r="G762" s="37" t="s">
        <v>5765</v>
      </c>
    </row>
    <row r="763" spans="1:7">
      <c r="A763" s="37">
        <v>762</v>
      </c>
      <c r="B763" s="37">
        <f>VLOOKUP(D763, forbes_name!A:B,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37" t="s">
        <v>5765</v>
      </c>
    </row>
    <row r="764" spans="1:7">
      <c r="A764" s="37">
        <v>763</v>
      </c>
      <c r="B764" s="37">
        <f>VLOOKUP(D764, forbes_name!A:B,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37" t="s">
        <v>5765</v>
      </c>
    </row>
    <row r="765" spans="1:7">
      <c r="A765" s="37">
        <v>764</v>
      </c>
      <c r="B765" s="37">
        <f>VLOOKUP(D765, forbes_name!A:B,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37" t="s">
        <v>5765</v>
      </c>
    </row>
    <row r="766" spans="1:7">
      <c r="A766" s="37">
        <v>765</v>
      </c>
      <c r="B766" s="37">
        <f>VLOOKUP(D766, forbes_name!A:B,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37" t="s">
        <v>5765</v>
      </c>
    </row>
    <row r="767" spans="1:7">
      <c r="A767" s="37">
        <v>766</v>
      </c>
      <c r="B767" s="37">
        <f>VLOOKUP(D767, forbes_name!A:B,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37" t="s">
        <v>5765</v>
      </c>
    </row>
    <row r="768" spans="1:7">
      <c r="A768" s="37">
        <v>767</v>
      </c>
      <c r="B768" s="37">
        <f>VLOOKUP(D768, forbes_name!A:B,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37" t="s">
        <v>5765</v>
      </c>
    </row>
    <row r="769" spans="1:7">
      <c r="A769" s="37">
        <v>768</v>
      </c>
      <c r="B769" s="37">
        <f>VLOOKUP(D769, forbes_name!A:B,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37" t="s">
        <v>5765</v>
      </c>
    </row>
    <row r="770" spans="1:7">
      <c r="A770" s="37">
        <v>769</v>
      </c>
      <c r="B770" s="37">
        <f>VLOOKUP(D770, forbes_name!A:B,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37" t="s">
        <v>5765</v>
      </c>
    </row>
    <row r="771" spans="1:7">
      <c r="A771" s="37">
        <v>770</v>
      </c>
      <c r="B771" s="37">
        <f>VLOOKUP(D771, forbes_name!A:B,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37" t="s">
        <v>5765</v>
      </c>
    </row>
    <row r="772" spans="1:7">
      <c r="A772" s="37">
        <v>771</v>
      </c>
      <c r="B772" s="37">
        <f>VLOOKUP(D772, forbes_name!A:B,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37" t="s">
        <v>5765</v>
      </c>
    </row>
    <row r="773" spans="1:7">
      <c r="A773" s="37">
        <v>772</v>
      </c>
      <c r="B773" s="37">
        <f>VLOOKUP(D773, forbes_name!A:B,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37" t="s">
        <v>5765</v>
      </c>
    </row>
    <row r="774" spans="1:7">
      <c r="A774" s="37">
        <v>773</v>
      </c>
      <c r="B774" s="37">
        <f>VLOOKUP(D774, forbes_name!A:B,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37" t="s">
        <v>5765</v>
      </c>
    </row>
    <row r="775" spans="1:7">
      <c r="A775" s="37">
        <v>774</v>
      </c>
      <c r="B775" s="37">
        <f>VLOOKUP(D775, forbes_name!A:B, 2, FALSE)</f>
        <v>542</v>
      </c>
      <c r="C775" s="37">
        <v>774</v>
      </c>
      <c r="D775" s="37" t="s">
        <v>5372</v>
      </c>
      <c r="E775" s="37">
        <v>4.4000000000000004</v>
      </c>
      <c r="F775" s="37">
        <v>53</v>
      </c>
      <c r="G775" s="37" t="s">
        <v>5765</v>
      </c>
    </row>
    <row r="776" spans="1:7">
      <c r="A776" s="37">
        <v>775</v>
      </c>
      <c r="B776" s="37">
        <f>VLOOKUP(D776, forbes_name!A:B,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37" t="s">
        <v>5765</v>
      </c>
    </row>
    <row r="777" spans="1:7">
      <c r="A777" s="37">
        <v>776</v>
      </c>
      <c r="B777" s="37">
        <f>VLOOKUP(D777, forbes_name!A:B,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37" t="s">
        <v>5765</v>
      </c>
    </row>
    <row r="778" spans="1:7">
      <c r="A778" s="37">
        <v>777</v>
      </c>
      <c r="B778" s="37">
        <f>VLOOKUP(D778, forbes_name!A:B,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37" t="s">
        <v>5765</v>
      </c>
    </row>
    <row r="779" spans="1:7">
      <c r="A779" s="37">
        <v>778</v>
      </c>
      <c r="B779" s="37">
        <f>VLOOKUP(D779, forbes_name!A:B,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37" t="s">
        <v>5765</v>
      </c>
    </row>
    <row r="780" spans="1:7">
      <c r="A780" s="37">
        <v>779</v>
      </c>
      <c r="B780" s="37">
        <f>VLOOKUP(D780, forbes_name!A:B,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37" t="s">
        <v>5765</v>
      </c>
    </row>
    <row r="781" spans="1:7">
      <c r="A781" s="37">
        <v>780</v>
      </c>
      <c r="B781" s="37">
        <f>VLOOKUP(D781, forbes_name!A:B,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37" t="s">
        <v>5765</v>
      </c>
    </row>
    <row r="782" spans="1:7">
      <c r="A782" s="37">
        <v>781</v>
      </c>
      <c r="B782" s="37">
        <f>VLOOKUP(D782, forbes_name!A:B,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37" t="s">
        <v>5765</v>
      </c>
    </row>
    <row r="783" spans="1:7">
      <c r="A783" s="37">
        <v>782</v>
      </c>
      <c r="B783" s="37">
        <f>VLOOKUP(D783, forbes_name!A:B,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37" t="s">
        <v>5765</v>
      </c>
    </row>
    <row r="784" spans="1:7">
      <c r="A784" s="37">
        <v>783</v>
      </c>
      <c r="B784" s="37">
        <f>VLOOKUP(D784, forbes_name!A:B,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37" t="s">
        <v>5765</v>
      </c>
    </row>
    <row r="785" spans="1:7">
      <c r="A785" s="37">
        <v>784</v>
      </c>
      <c r="B785" s="37">
        <f>VLOOKUP(D785, forbes_name!A:B,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37" t="s">
        <v>5765</v>
      </c>
    </row>
    <row r="786" spans="1:7">
      <c r="A786" s="37">
        <v>785</v>
      </c>
      <c r="B786" s="37">
        <f>VLOOKUP(D786, forbes_name!A:B,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37" t="s">
        <v>5765</v>
      </c>
    </row>
    <row r="787" spans="1:7">
      <c r="A787" s="37">
        <v>786</v>
      </c>
      <c r="B787" s="37">
        <f>VLOOKUP(D787, forbes_name!A:B,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37" t="s">
        <v>5765</v>
      </c>
    </row>
    <row r="788" spans="1:7">
      <c r="A788" s="37">
        <v>787</v>
      </c>
      <c r="B788" s="37">
        <f>VLOOKUP(D788, forbes_name!A:B,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37" t="s">
        <v>5765</v>
      </c>
    </row>
    <row r="789" spans="1:7">
      <c r="A789" s="37">
        <v>788</v>
      </c>
      <c r="B789" s="37">
        <f>VLOOKUP(D789, forbes_name!A:B,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37" t="s">
        <v>5765</v>
      </c>
    </row>
    <row r="790" spans="1:7">
      <c r="A790" s="37">
        <v>789</v>
      </c>
      <c r="B790" s="37">
        <f>VLOOKUP(D790, forbes_name!A:B,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37" t="s">
        <v>5765</v>
      </c>
    </row>
    <row r="791" spans="1:7">
      <c r="A791" s="37">
        <v>790</v>
      </c>
      <c r="B791" s="37">
        <f>VLOOKUP(D791, forbes_name!A:B,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37" t="s">
        <v>5765</v>
      </c>
    </row>
    <row r="792" spans="1:7">
      <c r="A792" s="37">
        <v>791</v>
      </c>
      <c r="B792" s="37">
        <f>VLOOKUP(D792, forbes_name!A:B,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37" t="s">
        <v>5765</v>
      </c>
    </row>
    <row r="793" spans="1:7">
      <c r="A793" s="37">
        <v>792</v>
      </c>
      <c r="B793" s="37">
        <f>VLOOKUP(D793, forbes_name!A:B,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37" t="s">
        <v>5765</v>
      </c>
    </row>
    <row r="794" spans="1:7">
      <c r="A794" s="37">
        <v>793</v>
      </c>
      <c r="B794" s="37">
        <f>VLOOKUP(D794, forbes_name!A:B,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37" t="s">
        <v>5765</v>
      </c>
    </row>
    <row r="795" spans="1:7">
      <c r="A795" s="37">
        <v>794</v>
      </c>
      <c r="B795" s="37">
        <f>VLOOKUP(D795, forbes_name!A:B,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37" t="s">
        <v>5765</v>
      </c>
    </row>
    <row r="796" spans="1:7">
      <c r="A796" s="37">
        <v>795</v>
      </c>
      <c r="B796" s="37">
        <f>VLOOKUP(D796, forbes_name!A:B,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37" t="s">
        <v>5765</v>
      </c>
    </row>
    <row r="797" spans="1:7">
      <c r="A797" s="37">
        <v>796</v>
      </c>
      <c r="B797" s="37">
        <f>VLOOKUP(D797, forbes_name!A:B,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37" t="s">
        <v>5765</v>
      </c>
    </row>
    <row r="798" spans="1:7">
      <c r="A798" s="37">
        <v>797</v>
      </c>
      <c r="B798" s="37">
        <f>VLOOKUP(D798, forbes_name!A:B,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37" t="s">
        <v>5765</v>
      </c>
    </row>
    <row r="799" spans="1:7">
      <c r="A799" s="37">
        <v>798</v>
      </c>
      <c r="B799" s="37">
        <f>VLOOKUP(D799, forbes_name!A:B,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37" t="s">
        <v>5765</v>
      </c>
    </row>
    <row r="800" spans="1:7">
      <c r="A800" s="37">
        <v>799</v>
      </c>
      <c r="B800" s="37">
        <f>VLOOKUP(D800, forbes_name!A:B, 2, FALSE)</f>
        <v>958</v>
      </c>
      <c r="C800" s="37">
        <v>799</v>
      </c>
      <c r="D800" s="37" t="s">
        <v>5378</v>
      </c>
      <c r="E800" s="37">
        <v>4.2</v>
      </c>
      <c r="F800" s="37">
        <v>68</v>
      </c>
      <c r="G800" s="37" t="s">
        <v>5765</v>
      </c>
    </row>
    <row r="801" spans="1:7">
      <c r="A801" s="37">
        <v>800</v>
      </c>
      <c r="B801" s="37">
        <f>VLOOKUP(D801, forbes_name!A:B,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37" t="s">
        <v>5765</v>
      </c>
    </row>
    <row r="802" spans="1:7">
      <c r="A802" s="37">
        <v>801</v>
      </c>
      <c r="B802" s="37">
        <f>VLOOKUP(D802, forbes_name!A:B,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37" t="s">
        <v>5765</v>
      </c>
    </row>
    <row r="803" spans="1:7">
      <c r="A803" s="37">
        <v>802</v>
      </c>
      <c r="B803" s="37">
        <f>VLOOKUP(D803, forbes_name!A:B, 2, FALSE)</f>
        <v>3166</v>
      </c>
      <c r="C803" s="37">
        <v>802</v>
      </c>
      <c r="D803" s="37" t="s">
        <v>4799</v>
      </c>
      <c r="E803" s="37">
        <v>4.2</v>
      </c>
      <c r="F803" s="37" t="s">
        <v>3515</v>
      </c>
      <c r="G803" s="37" t="s">
        <v>5765</v>
      </c>
    </row>
    <row r="804" spans="1:7">
      <c r="A804" s="37">
        <v>803</v>
      </c>
      <c r="B804" s="37">
        <f>VLOOKUP(D804, forbes_name!A:B, 2, FALSE)</f>
        <v>3165</v>
      </c>
      <c r="C804" s="37">
        <v>802</v>
      </c>
      <c r="D804" s="37" t="s">
        <v>4798</v>
      </c>
      <c r="E804" s="37">
        <v>4.2</v>
      </c>
      <c r="F804" s="37" t="s">
        <v>3515</v>
      </c>
      <c r="G804" s="37" t="s">
        <v>5765</v>
      </c>
    </row>
    <row r="805" spans="1:7">
      <c r="A805" s="37">
        <v>804</v>
      </c>
      <c r="B805" s="37">
        <f>VLOOKUP(D805, forbes_name!A:B, 2, FALSE)</f>
        <v>3167</v>
      </c>
      <c r="C805" s="37">
        <v>802</v>
      </c>
      <c r="D805" s="37" t="s">
        <v>4800</v>
      </c>
      <c r="E805" s="37">
        <v>4.2</v>
      </c>
      <c r="F805" s="37" t="s">
        <v>3515</v>
      </c>
      <c r="G805" s="37" t="s">
        <v>5765</v>
      </c>
    </row>
    <row r="806" spans="1:7">
      <c r="A806" s="37">
        <v>805</v>
      </c>
      <c r="B806" s="37">
        <f>VLOOKUP(D806, forbes_name!A:B,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37" t="s">
        <v>5765</v>
      </c>
    </row>
    <row r="807" spans="1:7">
      <c r="A807" s="37">
        <v>806</v>
      </c>
      <c r="B807" s="37">
        <f>VLOOKUP(D807, forbes_name!A:B,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37" t="s">
        <v>5765</v>
      </c>
    </row>
    <row r="808" spans="1:7">
      <c r="A808" s="37">
        <v>807</v>
      </c>
      <c r="B808" s="37">
        <f>VLOOKUP(D808, forbes_name!A:B,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37" t="s">
        <v>5765</v>
      </c>
    </row>
    <row r="809" spans="1:7">
      <c r="A809" s="37">
        <v>808</v>
      </c>
      <c r="B809" s="37">
        <f>VLOOKUP(D809, forbes_name!A:B,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37" t="s">
        <v>5765</v>
      </c>
    </row>
    <row r="810" spans="1:7">
      <c r="A810" s="37">
        <v>809</v>
      </c>
      <c r="B810" s="37">
        <f>VLOOKUP(D810, forbes_name!A:B,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37" t="s">
        <v>5765</v>
      </c>
    </row>
    <row r="811" spans="1:7">
      <c r="A811" s="37">
        <v>810</v>
      </c>
      <c r="B811" s="37">
        <f>VLOOKUP(D811, forbes_name!A:B, 2, FALSE)</f>
        <v>522</v>
      </c>
      <c r="C811" s="37">
        <v>810</v>
      </c>
      <c r="D811" s="37" t="s">
        <v>5383</v>
      </c>
      <c r="E811" s="37">
        <v>4.2</v>
      </c>
      <c r="F811" s="37">
        <v>72</v>
      </c>
      <c r="G811" s="37" t="s">
        <v>5765</v>
      </c>
    </row>
    <row r="812" spans="1:7">
      <c r="A812" s="37">
        <v>811</v>
      </c>
      <c r="B812" s="37">
        <f>VLOOKUP(D812, forbes_name!A:B,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37" t="s">
        <v>5765</v>
      </c>
    </row>
    <row r="813" spans="1:7">
      <c r="A813" s="37">
        <v>812</v>
      </c>
      <c r="B813" s="37">
        <f>VLOOKUP(D813, forbes_name!A:B,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37" t="s">
        <v>5765</v>
      </c>
    </row>
    <row r="814" spans="1:7">
      <c r="A814" s="37">
        <v>813</v>
      </c>
      <c r="B814" s="37">
        <f>VLOOKUP(D814, forbes_name!A:B, 2, FALSE)</f>
        <v>964</v>
      </c>
      <c r="C814" s="37">
        <v>813</v>
      </c>
      <c r="D814" s="37" t="s">
        <v>5376</v>
      </c>
      <c r="E814" s="37">
        <v>4.2</v>
      </c>
      <c r="F814" s="37" t="s">
        <v>3515</v>
      </c>
      <c r="G814" s="37" t="s">
        <v>5765</v>
      </c>
    </row>
    <row r="815" spans="1:7">
      <c r="A815" s="37">
        <v>814</v>
      </c>
      <c r="B815" s="37">
        <f>VLOOKUP(D815, forbes_name!A:B,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37" t="s">
        <v>5765</v>
      </c>
    </row>
    <row r="816" spans="1:7">
      <c r="A816" s="37">
        <v>815</v>
      </c>
      <c r="B816" s="37">
        <f>VLOOKUP(D816, forbes_name!A:B,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37" t="s">
        <v>5765</v>
      </c>
    </row>
    <row r="817" spans="1:7">
      <c r="A817" s="37">
        <v>816</v>
      </c>
      <c r="B817" s="37">
        <f>VLOOKUP(D817, forbes_name!A:B,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37" t="s">
        <v>5765</v>
      </c>
    </row>
    <row r="818" spans="1:7">
      <c r="A818" s="37">
        <v>817</v>
      </c>
      <c r="B818" s="37">
        <f>VLOOKUP(D818, forbes_name!A:B,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37" t="s">
        <v>5765</v>
      </c>
    </row>
    <row r="819" spans="1:7">
      <c r="A819" s="37">
        <v>818</v>
      </c>
      <c r="B819" s="37">
        <f>VLOOKUP(D819, forbes_name!A:B,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37" t="s">
        <v>5765</v>
      </c>
    </row>
    <row r="820" spans="1:7">
      <c r="A820" s="37">
        <v>819</v>
      </c>
      <c r="B820" s="37">
        <f>VLOOKUP(D820, forbes_name!A:B,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37" t="s">
        <v>5765</v>
      </c>
    </row>
    <row r="821" spans="1:7">
      <c r="A821" s="37">
        <v>820</v>
      </c>
      <c r="B821" s="37">
        <f>VLOOKUP(D821, forbes_name!A:B,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37" t="s">
        <v>5765</v>
      </c>
    </row>
    <row r="822" spans="1:7">
      <c r="A822" s="37">
        <v>821</v>
      </c>
      <c r="B822" s="37">
        <f>VLOOKUP(D822, forbes_name!A:B,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37" t="s">
        <v>5765</v>
      </c>
    </row>
    <row r="823" spans="1:7">
      <c r="A823" s="37">
        <v>822</v>
      </c>
      <c r="B823" s="37">
        <f>VLOOKUP(D823, forbes_name!A:B,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37" t="s">
        <v>5765</v>
      </c>
    </row>
    <row r="824" spans="1:7">
      <c r="A824" s="37">
        <v>823</v>
      </c>
      <c r="B824" s="37">
        <f>VLOOKUP(D824, forbes_name!A:B,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37" t="s">
        <v>5765</v>
      </c>
    </row>
    <row r="825" spans="1:7">
      <c r="A825" s="37">
        <v>824</v>
      </c>
      <c r="B825" s="37">
        <f>VLOOKUP(D825, forbes_name!A:B,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37" t="s">
        <v>5765</v>
      </c>
    </row>
    <row r="826" spans="1:7">
      <c r="A826" s="37">
        <v>825</v>
      </c>
      <c r="B826" s="37">
        <f>VLOOKUP(D826, forbes_name!A:B,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37" t="s">
        <v>5765</v>
      </c>
    </row>
    <row r="827" spans="1:7">
      <c r="A827" s="37">
        <v>826</v>
      </c>
      <c r="B827" s="37">
        <f>VLOOKUP(D827, forbes_name!A:B,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37" t="s">
        <v>5765</v>
      </c>
    </row>
    <row r="828" spans="1:7">
      <c r="A828" s="37">
        <v>827</v>
      </c>
      <c r="B828" s="37">
        <f>VLOOKUP(D828, forbes_name!A:B,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37" t="s">
        <v>5765</v>
      </c>
    </row>
    <row r="829" spans="1:7">
      <c r="A829" s="37">
        <v>828</v>
      </c>
      <c r="B829" s="37">
        <f>VLOOKUP(D829, forbes_name!A:B,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37" t="s">
        <v>5765</v>
      </c>
    </row>
    <row r="830" spans="1:7">
      <c r="A830" s="37">
        <v>829</v>
      </c>
      <c r="B830" s="37">
        <f>VLOOKUP(D830, forbes_name!A:B,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37" t="s">
        <v>5765</v>
      </c>
    </row>
    <row r="831" spans="1:7">
      <c r="A831" s="37">
        <v>830</v>
      </c>
      <c r="B831" s="37">
        <f>VLOOKUP(D831, forbes_name!A:B, 2, FALSE)</f>
        <v>666</v>
      </c>
      <c r="C831" s="37">
        <v>830</v>
      </c>
      <c r="D831" s="37" t="s">
        <v>5373</v>
      </c>
      <c r="E831" s="37">
        <v>4.0999999999999996</v>
      </c>
      <c r="F831" s="37">
        <v>84</v>
      </c>
      <c r="G831" s="37" t="s">
        <v>5765</v>
      </c>
    </row>
    <row r="832" spans="1:7">
      <c r="A832" s="37">
        <v>831</v>
      </c>
      <c r="B832" s="37">
        <f>VLOOKUP(D832, forbes_name!A:B,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37" t="s">
        <v>5765</v>
      </c>
    </row>
    <row r="833" spans="1:7">
      <c r="A833" s="37">
        <v>832</v>
      </c>
      <c r="B833" s="37">
        <f>VLOOKUP(D833, forbes_name!A:B,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37" t="s">
        <v>5765</v>
      </c>
    </row>
    <row r="834" spans="1:7">
      <c r="A834" s="37">
        <v>833</v>
      </c>
      <c r="B834" s="37">
        <f>VLOOKUP(D834, forbes_name!A:B,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37" t="s">
        <v>5765</v>
      </c>
    </row>
    <row r="835" spans="1:7">
      <c r="A835" s="37">
        <v>834</v>
      </c>
      <c r="B835" s="37">
        <f>VLOOKUP(D835, forbes_name!A:B,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37" t="s">
        <v>5765</v>
      </c>
    </row>
    <row r="836" spans="1:7">
      <c r="A836" s="37">
        <v>835</v>
      </c>
      <c r="B836" s="37">
        <f>VLOOKUP(D836, forbes_name!A:B,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37" t="s">
        <v>5765</v>
      </c>
    </row>
    <row r="837" spans="1:7">
      <c r="A837" s="37">
        <v>836</v>
      </c>
      <c r="B837" s="37">
        <f>VLOOKUP(D837, forbes_name!A:B,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37" t="s">
        <v>5765</v>
      </c>
    </row>
    <row r="838" spans="1:7">
      <c r="A838" s="37">
        <v>837</v>
      </c>
      <c r="B838" s="37">
        <f>VLOOKUP(D838, forbes_name!A:B,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37" t="s">
        <v>5765</v>
      </c>
    </row>
    <row r="839" spans="1:7">
      <c r="A839" s="37">
        <v>838</v>
      </c>
      <c r="B839" s="37">
        <f>VLOOKUP(D839, forbes_name!A:B, 2, FALSE)</f>
        <v>805</v>
      </c>
      <c r="C839" s="37">
        <v>838</v>
      </c>
      <c r="D839" s="37" t="s">
        <v>5362</v>
      </c>
      <c r="E839" s="37">
        <v>4</v>
      </c>
      <c r="F839" s="37">
        <v>89</v>
      </c>
      <c r="G839" s="37" t="s">
        <v>5765</v>
      </c>
    </row>
    <row r="840" spans="1:7">
      <c r="A840" s="37">
        <v>839</v>
      </c>
      <c r="B840" s="37">
        <f>VLOOKUP(D840, forbes_name!A:B,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37" t="s">
        <v>5765</v>
      </c>
    </row>
    <row r="841" spans="1:7">
      <c r="A841" s="37">
        <v>840</v>
      </c>
      <c r="B841" s="37">
        <f>VLOOKUP(D841, forbes_name!A:B,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37" t="s">
        <v>5765</v>
      </c>
    </row>
    <row r="842" spans="1:7">
      <c r="A842" s="37">
        <v>841</v>
      </c>
      <c r="B842" s="37">
        <f>VLOOKUP(D842, forbes_name!A:B,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37" t="s">
        <v>5765</v>
      </c>
    </row>
    <row r="843" spans="1:7">
      <c r="A843" s="37">
        <v>842</v>
      </c>
      <c r="B843" s="37">
        <f>VLOOKUP(D843, forbes_name!A:B,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37" t="s">
        <v>5765</v>
      </c>
    </row>
    <row r="844" spans="1:7">
      <c r="A844" s="37">
        <v>843</v>
      </c>
      <c r="B844" s="37">
        <f>VLOOKUP(D844, forbes_name!A:B,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37" t="s">
        <v>5765</v>
      </c>
    </row>
    <row r="845" spans="1:7">
      <c r="A845" s="37">
        <v>844</v>
      </c>
      <c r="B845" s="37">
        <f>VLOOKUP(D845, forbes_name!A:B,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37" t="s">
        <v>5765</v>
      </c>
    </row>
    <row r="846" spans="1:7">
      <c r="A846" s="37">
        <v>845</v>
      </c>
      <c r="B846" s="37">
        <f>VLOOKUP(D846, forbes_name!A:B,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37" t="s">
        <v>5765</v>
      </c>
    </row>
    <row r="847" spans="1:7">
      <c r="A847" s="37">
        <v>846</v>
      </c>
      <c r="B847" s="37">
        <f>VLOOKUP(D847, forbes_name!A:B,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37" t="s">
        <v>5765</v>
      </c>
    </row>
    <row r="848" spans="1:7">
      <c r="A848" s="37">
        <v>847</v>
      </c>
      <c r="B848" s="37">
        <f>VLOOKUP(D848, forbes_name!A:B,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37" t="s">
        <v>5765</v>
      </c>
    </row>
    <row r="849" spans="1:7">
      <c r="A849" s="37">
        <v>848</v>
      </c>
      <c r="B849" s="37">
        <f>VLOOKUP(D849, forbes_name!A:B,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37" t="s">
        <v>5765</v>
      </c>
    </row>
    <row r="850" spans="1:7">
      <c r="A850" s="37">
        <v>849</v>
      </c>
      <c r="B850" s="37">
        <f>VLOOKUP(D850, forbes_name!A:B,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37" t="s">
        <v>5765</v>
      </c>
    </row>
    <row r="851" spans="1:7">
      <c r="A851" s="37">
        <v>850</v>
      </c>
      <c r="B851" s="37">
        <f>VLOOKUP(D851, forbes_name!A:B,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37" t="s">
        <v>5765</v>
      </c>
    </row>
    <row r="852" spans="1:7">
      <c r="A852" s="37">
        <v>851</v>
      </c>
      <c r="B852" s="37">
        <f>VLOOKUP(D852, forbes_name!A:B,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37" t="s">
        <v>5765</v>
      </c>
    </row>
    <row r="853" spans="1:7">
      <c r="A853" s="37">
        <v>852</v>
      </c>
      <c r="B853" s="37">
        <f>VLOOKUP(D853, forbes_name!A:B,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37" t="s">
        <v>5765</v>
      </c>
    </row>
    <row r="854" spans="1:7">
      <c r="A854" s="37">
        <v>853</v>
      </c>
      <c r="B854" s="37">
        <f>VLOOKUP(D854, forbes_name!A:B,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37" t="s">
        <v>5765</v>
      </c>
    </row>
    <row r="855" spans="1:7">
      <c r="A855" s="37">
        <v>854</v>
      </c>
      <c r="B855" s="37">
        <f>VLOOKUP(D855, forbes_name!A:B,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37" t="s">
        <v>5765</v>
      </c>
    </row>
    <row r="856" spans="1:7">
      <c r="A856" s="37">
        <v>855</v>
      </c>
      <c r="B856" s="37">
        <f>VLOOKUP(D856, forbes_name!A:B, 2, FALSE)</f>
        <v>876</v>
      </c>
      <c r="C856" s="37">
        <v>855</v>
      </c>
      <c r="D856" s="37" t="s">
        <v>5385</v>
      </c>
      <c r="E856" s="37">
        <v>3.9</v>
      </c>
      <c r="F856" s="37">
        <v>78</v>
      </c>
      <c r="G856" s="37" t="s">
        <v>5765</v>
      </c>
    </row>
    <row r="857" spans="1:7">
      <c r="A857" s="37">
        <v>856</v>
      </c>
      <c r="B857" s="37">
        <f>VLOOKUP(D857, forbes_name!A:B, 2, FALSE)</f>
        <v>1873</v>
      </c>
      <c r="C857" s="37">
        <v>856</v>
      </c>
      <c r="D857" s="37" t="s">
        <v>5379</v>
      </c>
      <c r="E857" s="37">
        <v>3.9</v>
      </c>
      <c r="F857" s="37">
        <v>77</v>
      </c>
      <c r="G857" s="37" t="s">
        <v>5765</v>
      </c>
    </row>
    <row r="858" spans="1:7">
      <c r="A858" s="37">
        <v>857</v>
      </c>
      <c r="B858" s="37">
        <f>VLOOKUP(D858, forbes_name!A:B,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37" t="s">
        <v>5765</v>
      </c>
    </row>
    <row r="859" spans="1:7">
      <c r="A859" s="37">
        <v>858</v>
      </c>
      <c r="B859" s="37">
        <f>VLOOKUP(D859, forbes_name!A:B,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37" t="s">
        <v>5765</v>
      </c>
    </row>
    <row r="860" spans="1:7">
      <c r="A860" s="37">
        <v>859</v>
      </c>
      <c r="B860" s="37">
        <f>VLOOKUP(D860, forbes_name!A:B,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37" t="s">
        <v>5765</v>
      </c>
    </row>
    <row r="861" spans="1:7">
      <c r="A861" s="37">
        <v>860</v>
      </c>
      <c r="B861" s="37">
        <f>VLOOKUP(D861, forbes_name!A:B,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37" t="s">
        <v>5765</v>
      </c>
    </row>
    <row r="862" spans="1:7">
      <c r="A862" s="37">
        <v>861</v>
      </c>
      <c r="B862" s="37">
        <f>VLOOKUP(D862, forbes_name!A:B,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37" t="s">
        <v>5765</v>
      </c>
    </row>
    <row r="863" spans="1:7">
      <c r="A863" s="37">
        <v>862</v>
      </c>
      <c r="B863" s="37">
        <f>VLOOKUP(D863, forbes_name!A:B,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37" t="s">
        <v>5765</v>
      </c>
    </row>
    <row r="864" spans="1:7">
      <c r="A864" s="37">
        <v>863</v>
      </c>
      <c r="B864" s="37">
        <f>VLOOKUP(D864, forbes_name!A:B,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37" t="s">
        <v>5765</v>
      </c>
    </row>
    <row r="865" spans="1:7">
      <c r="A865" s="37">
        <v>864</v>
      </c>
      <c r="B865" s="37">
        <f>VLOOKUP(D865, forbes_name!A:B,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37" t="s">
        <v>5765</v>
      </c>
    </row>
    <row r="866" spans="1:7">
      <c r="A866" s="37">
        <v>865</v>
      </c>
      <c r="B866" s="37">
        <f>VLOOKUP(D866, forbes_name!A:B, 2, FALSE)</f>
        <v>3169</v>
      </c>
      <c r="C866" s="37">
        <v>865</v>
      </c>
      <c r="D866" s="37" t="s">
        <v>5377</v>
      </c>
      <c r="E866" s="37">
        <v>3.9</v>
      </c>
      <c r="F866" s="37">
        <v>69</v>
      </c>
      <c r="G866" s="37" t="s">
        <v>5765</v>
      </c>
    </row>
    <row r="867" spans="1:7">
      <c r="A867" s="37">
        <v>866</v>
      </c>
      <c r="B867" s="37">
        <f>VLOOKUP(D867, forbes_name!A:B, 2, FALSE)</f>
        <v>3168</v>
      </c>
      <c r="C867" s="37">
        <v>865</v>
      </c>
      <c r="D867" s="37" t="s">
        <v>4801</v>
      </c>
      <c r="E867" s="37">
        <v>3.9</v>
      </c>
      <c r="F867" s="37" t="s">
        <v>3515</v>
      </c>
      <c r="G867" s="37" t="s">
        <v>5765</v>
      </c>
    </row>
    <row r="868" spans="1:7">
      <c r="A868" s="37">
        <v>867</v>
      </c>
      <c r="B868" s="37">
        <f>VLOOKUP(D868, forbes_name!A:B, 2, FALSE)</f>
        <v>3170</v>
      </c>
      <c r="C868" s="37">
        <v>865</v>
      </c>
      <c r="D868" s="37" t="s">
        <v>4802</v>
      </c>
      <c r="E868" s="37">
        <v>3.9</v>
      </c>
      <c r="F868" s="37" t="s">
        <v>3515</v>
      </c>
      <c r="G868" s="37" t="s">
        <v>5765</v>
      </c>
    </row>
    <row r="869" spans="1:7">
      <c r="A869" s="37">
        <v>868</v>
      </c>
      <c r="B869" s="37">
        <f>VLOOKUP(D869, forbes_name!A:B,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37" t="s">
        <v>5765</v>
      </c>
    </row>
    <row r="870" spans="1:7">
      <c r="A870" s="37">
        <v>869</v>
      </c>
      <c r="B870" s="37">
        <f>VLOOKUP(D870, forbes_name!A:B,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37" t="s">
        <v>5765</v>
      </c>
    </row>
    <row r="871" spans="1:7">
      <c r="A871" s="37">
        <v>870</v>
      </c>
      <c r="B871" s="37">
        <f>VLOOKUP(D871, forbes_name!A:B,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37" t="s">
        <v>5765</v>
      </c>
    </row>
    <row r="872" spans="1:7">
      <c r="A872" s="37">
        <v>871</v>
      </c>
      <c r="B872" s="37">
        <f>VLOOKUP(D872, forbes_name!A:B,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37" t="s">
        <v>5765</v>
      </c>
    </row>
    <row r="873" spans="1:7">
      <c r="A873" s="37">
        <v>872</v>
      </c>
      <c r="B873" s="37">
        <f>VLOOKUP(D873, forbes_name!A:B,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37" t="s">
        <v>5765</v>
      </c>
    </row>
    <row r="874" spans="1:7">
      <c r="A874" s="37">
        <v>873</v>
      </c>
      <c r="B874" s="37">
        <f>VLOOKUP(D874, forbes_name!A:B,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37" t="s">
        <v>5765</v>
      </c>
    </row>
    <row r="875" spans="1:7">
      <c r="A875" s="37">
        <v>874</v>
      </c>
      <c r="B875" s="37">
        <f>VLOOKUP(D875, forbes_name!A:B,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37" t="s">
        <v>5765</v>
      </c>
    </row>
    <row r="876" spans="1:7">
      <c r="A876" s="37">
        <v>875</v>
      </c>
      <c r="B876" s="37">
        <f>VLOOKUP(D876, forbes_name!A:B, 2, FALSE)</f>
        <v>766</v>
      </c>
      <c r="C876" s="37">
        <v>875</v>
      </c>
      <c r="D876" s="37" t="s">
        <v>5384</v>
      </c>
      <c r="E876" s="37">
        <v>3.9</v>
      </c>
      <c r="F876" s="37">
        <v>89</v>
      </c>
      <c r="G876" s="37" t="s">
        <v>5765</v>
      </c>
    </row>
    <row r="877" spans="1:7">
      <c r="A877" s="37">
        <v>876</v>
      </c>
      <c r="B877" s="37">
        <f>VLOOKUP(D877, forbes_name!A:B,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37" t="s">
        <v>5765</v>
      </c>
    </row>
    <row r="878" spans="1:7">
      <c r="A878" s="37">
        <v>877</v>
      </c>
      <c r="B878" s="37">
        <f>VLOOKUP(D878, forbes_name!A:B,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37" t="s">
        <v>5765</v>
      </c>
    </row>
    <row r="879" spans="1:7">
      <c r="A879" s="37">
        <v>878</v>
      </c>
      <c r="B879" s="37">
        <f>VLOOKUP(D879, forbes_name!A:B,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37" t="s">
        <v>5765</v>
      </c>
    </row>
    <row r="880" spans="1:7">
      <c r="A880" s="37">
        <v>879</v>
      </c>
      <c r="B880" s="37">
        <f>VLOOKUP(D880, forbes_name!A:B,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37" t="s">
        <v>5765</v>
      </c>
    </row>
    <row r="881" spans="1:7">
      <c r="A881" s="37">
        <v>880</v>
      </c>
      <c r="B881" s="37">
        <f>VLOOKUP(D881, forbes_name!A:B,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37" t="s">
        <v>5765</v>
      </c>
    </row>
    <row r="882" spans="1:7">
      <c r="A882" s="37">
        <v>881</v>
      </c>
      <c r="B882" s="37">
        <f>VLOOKUP(D882, forbes_name!A:B, 2, FALSE)</f>
        <v>3203</v>
      </c>
      <c r="C882" s="37">
        <v>881</v>
      </c>
      <c r="D882" s="37" t="s">
        <v>4829</v>
      </c>
      <c r="E882" s="37">
        <v>3.8</v>
      </c>
      <c r="F882" s="37">
        <v>50</v>
      </c>
      <c r="G882" s="37" t="s">
        <v>5765</v>
      </c>
    </row>
    <row r="883" spans="1:7">
      <c r="A883" s="37">
        <v>882</v>
      </c>
      <c r="B883" s="37">
        <f>VLOOKUP(D883, forbes_name!A:B, 2, FALSE)</f>
        <v>761</v>
      </c>
      <c r="C883" s="37">
        <v>882</v>
      </c>
      <c r="D883" s="37" t="s">
        <v>5389</v>
      </c>
      <c r="E883" s="37">
        <v>3.8</v>
      </c>
      <c r="F883" s="37">
        <v>79</v>
      </c>
      <c r="G883" s="37" t="s">
        <v>5765</v>
      </c>
    </row>
    <row r="884" spans="1:7">
      <c r="A884" s="37">
        <v>883</v>
      </c>
      <c r="B884" s="37">
        <f>VLOOKUP(D884, forbes_name!A:B,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37" t="s">
        <v>5765</v>
      </c>
    </row>
    <row r="885" spans="1:7">
      <c r="A885" s="37">
        <v>884</v>
      </c>
      <c r="B885" s="37">
        <f>VLOOKUP(D885, forbes_name!A:B, 2, FALSE)</f>
        <v>3047</v>
      </c>
      <c r="C885" s="37">
        <v>884</v>
      </c>
      <c r="D885" s="37" t="s">
        <v>5396</v>
      </c>
      <c r="E885" s="37">
        <v>3.8</v>
      </c>
      <c r="F885" s="37">
        <v>37</v>
      </c>
      <c r="G885" s="37" t="s">
        <v>5765</v>
      </c>
    </row>
    <row r="886" spans="1:7">
      <c r="A886" s="37">
        <v>885</v>
      </c>
      <c r="B886" s="37">
        <f>VLOOKUP(D886, forbes_name!A:B, 2, FALSE)</f>
        <v>1159</v>
      </c>
      <c r="C886" s="37">
        <v>885</v>
      </c>
      <c r="D886" s="37" t="s">
        <v>5392</v>
      </c>
      <c r="E886" s="37">
        <v>3.8</v>
      </c>
      <c r="F886" s="37">
        <v>86</v>
      </c>
      <c r="G886" s="37" t="s">
        <v>5765</v>
      </c>
    </row>
    <row r="887" spans="1:7">
      <c r="A887" s="37">
        <v>886</v>
      </c>
      <c r="B887" s="37">
        <f>VLOOKUP(D887, forbes_name!A:B,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37" t="s">
        <v>5765</v>
      </c>
    </row>
    <row r="888" spans="1:7">
      <c r="A888" s="37">
        <v>887</v>
      </c>
      <c r="B888" s="37">
        <f>VLOOKUP(D888, forbes_name!A:B,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37" t="s">
        <v>5765</v>
      </c>
    </row>
    <row r="889" spans="1:7">
      <c r="A889" s="37">
        <v>888</v>
      </c>
      <c r="B889" s="37">
        <f>VLOOKUP(D889, forbes_name!A:B,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37" t="s">
        <v>5765</v>
      </c>
    </row>
    <row r="890" spans="1:7">
      <c r="A890" s="37">
        <v>889</v>
      </c>
      <c r="B890" s="37">
        <f>VLOOKUP(D890, forbes_name!A:B, 2, FALSE)</f>
        <v>650</v>
      </c>
      <c r="C890" s="37">
        <v>889</v>
      </c>
      <c r="D890" s="37" t="s">
        <v>5263</v>
      </c>
      <c r="E890" s="37">
        <v>3.8</v>
      </c>
      <c r="F890" s="37">
        <v>84</v>
      </c>
      <c r="G890" s="37" t="s">
        <v>5765</v>
      </c>
    </row>
    <row r="891" spans="1:7">
      <c r="A891" s="37">
        <v>890</v>
      </c>
      <c r="B891" s="37">
        <f>VLOOKUP(D891, forbes_name!A:B,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37" t="s">
        <v>5765</v>
      </c>
    </row>
    <row r="892" spans="1:7">
      <c r="A892" s="37">
        <v>891</v>
      </c>
      <c r="B892" s="37">
        <f>VLOOKUP(D892, forbes_name!A:B,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37" t="s">
        <v>5765</v>
      </c>
    </row>
    <row r="893" spans="1:7">
      <c r="A893" s="37">
        <v>892</v>
      </c>
      <c r="B893" s="37">
        <f>VLOOKUP(D893, forbes_name!A:B,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37" t="s">
        <v>5765</v>
      </c>
    </row>
    <row r="894" spans="1:7">
      <c r="A894" s="37">
        <v>893</v>
      </c>
      <c r="B894" s="37">
        <f>VLOOKUP(D894, forbes_name!A:B,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37" t="s">
        <v>5765</v>
      </c>
    </row>
    <row r="895" spans="1:7">
      <c r="A895" s="37">
        <v>894</v>
      </c>
      <c r="B895" s="37">
        <f>VLOOKUP(D895, forbes_name!A:B,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37" t="s">
        <v>5765</v>
      </c>
    </row>
    <row r="896" spans="1:7">
      <c r="A896" s="37">
        <v>895</v>
      </c>
      <c r="B896" s="37">
        <f>VLOOKUP(D896, forbes_name!A:B,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37" t="s">
        <v>5765</v>
      </c>
    </row>
    <row r="897" spans="1:7">
      <c r="A897" s="37">
        <v>896</v>
      </c>
      <c r="B897" s="37">
        <f>VLOOKUP(D897, forbes_name!A:B,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37" t="s">
        <v>5765</v>
      </c>
    </row>
    <row r="898" spans="1:7">
      <c r="A898" s="37">
        <v>897</v>
      </c>
      <c r="B898" s="37">
        <f>VLOOKUP(D898, forbes_name!A:B,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37" t="s">
        <v>5765</v>
      </c>
    </row>
    <row r="899" spans="1:7">
      <c r="A899" s="37">
        <v>898</v>
      </c>
      <c r="B899" s="37">
        <f>VLOOKUP(D899, forbes_name!A:B,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37" t="s">
        <v>5765</v>
      </c>
    </row>
    <row r="900" spans="1:7">
      <c r="A900" s="37">
        <v>899</v>
      </c>
      <c r="B900" s="37">
        <f>VLOOKUP(D900, forbes_name!A:B,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37" t="s">
        <v>5765</v>
      </c>
    </row>
    <row r="901" spans="1:7">
      <c r="A901" s="37">
        <v>900</v>
      </c>
      <c r="B901" s="37">
        <f>VLOOKUP(D901, forbes_name!A:B,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37" t="s">
        <v>5765</v>
      </c>
    </row>
    <row r="902" spans="1:7">
      <c r="A902" s="37">
        <v>901</v>
      </c>
      <c r="B902" s="37">
        <f>VLOOKUP(D902, forbes_name!A:B,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37" t="s">
        <v>5765</v>
      </c>
    </row>
    <row r="903" spans="1:7">
      <c r="A903" s="37">
        <v>902</v>
      </c>
      <c r="B903" s="37">
        <f>VLOOKUP(D903, forbes_name!A:B,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37" t="s">
        <v>5765</v>
      </c>
    </row>
    <row r="904" spans="1:7">
      <c r="A904" s="37">
        <v>903</v>
      </c>
      <c r="B904" s="37">
        <f>VLOOKUP(D904, forbes_name!A:B,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37" t="s">
        <v>5765</v>
      </c>
    </row>
    <row r="905" spans="1:7">
      <c r="A905" s="37">
        <v>904</v>
      </c>
      <c r="B905" s="37">
        <f>VLOOKUP(D905, forbes_name!A:B,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37" t="s">
        <v>5765</v>
      </c>
    </row>
    <row r="906" spans="1:7">
      <c r="A906" s="37">
        <v>905</v>
      </c>
      <c r="B906" s="37">
        <f>VLOOKUP(D906, forbes_name!A:B,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37" t="s">
        <v>5765</v>
      </c>
    </row>
    <row r="907" spans="1:7">
      <c r="A907" s="37">
        <v>906</v>
      </c>
      <c r="B907" s="37">
        <f>VLOOKUP(D907, forbes_name!A:B,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37" t="s">
        <v>5765</v>
      </c>
    </row>
    <row r="908" spans="1:7">
      <c r="A908" s="37">
        <v>907</v>
      </c>
      <c r="B908" s="37">
        <f>VLOOKUP(D908, forbes_name!A:B,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37" t="s">
        <v>5765</v>
      </c>
    </row>
    <row r="909" spans="1:7">
      <c r="A909" s="37">
        <v>908</v>
      </c>
      <c r="B909" s="37">
        <f>VLOOKUP(D909, forbes_name!A:B,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37" t="s">
        <v>5765</v>
      </c>
    </row>
    <row r="910" spans="1:7">
      <c r="A910" s="37">
        <v>909</v>
      </c>
      <c r="B910" s="37">
        <f>VLOOKUP(D910, forbes_name!A:B,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37" t="s">
        <v>5765</v>
      </c>
    </row>
    <row r="911" spans="1:7">
      <c r="A911" s="37">
        <v>910</v>
      </c>
      <c r="B911" s="37">
        <f>VLOOKUP(D911, forbes_name!A:B,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37" t="s">
        <v>5765</v>
      </c>
    </row>
    <row r="912" spans="1:7">
      <c r="A912" s="37">
        <v>911</v>
      </c>
      <c r="B912" s="37">
        <f>VLOOKUP(D912, forbes_name!A:B,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37" t="s">
        <v>5765</v>
      </c>
    </row>
    <row r="913" spans="1:7">
      <c r="A913" s="37">
        <v>912</v>
      </c>
      <c r="B913" s="37">
        <f>VLOOKUP(D913, forbes_name!A:B,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37" t="s">
        <v>5765</v>
      </c>
    </row>
    <row r="914" spans="1:7">
      <c r="A914" s="37">
        <v>913</v>
      </c>
      <c r="B914" s="37">
        <f>VLOOKUP(D914, forbes_name!A:B,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37" t="s">
        <v>5765</v>
      </c>
    </row>
    <row r="915" spans="1:7">
      <c r="A915" s="37">
        <v>914</v>
      </c>
      <c r="B915" s="37">
        <f>VLOOKUP(D915, forbes_name!A:B,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37" t="s">
        <v>5765</v>
      </c>
    </row>
    <row r="916" spans="1:7">
      <c r="A916" s="37">
        <v>915</v>
      </c>
      <c r="B916" s="37">
        <f>VLOOKUP(D916, forbes_name!A:B,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37" t="s">
        <v>5765</v>
      </c>
    </row>
    <row r="917" spans="1:7">
      <c r="A917" s="37">
        <v>916</v>
      </c>
      <c r="B917" s="37">
        <f>VLOOKUP(D917, forbes_name!A:B,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37" t="s">
        <v>5765</v>
      </c>
    </row>
    <row r="918" spans="1:7">
      <c r="A918" s="37">
        <v>917</v>
      </c>
      <c r="B918" s="37">
        <f>VLOOKUP(D918, forbes_name!A:B,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37" t="s">
        <v>5765</v>
      </c>
    </row>
    <row r="919" spans="1:7">
      <c r="A919" s="37">
        <v>918</v>
      </c>
      <c r="B919" s="37">
        <f>VLOOKUP(D919, forbes_name!A:B,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37" t="s">
        <v>5765</v>
      </c>
    </row>
    <row r="920" spans="1:7">
      <c r="A920" s="37">
        <v>919</v>
      </c>
      <c r="B920" s="37">
        <f>VLOOKUP(D920, forbes_name!A:B,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37" t="s">
        <v>5765</v>
      </c>
    </row>
    <row r="921" spans="1:7">
      <c r="A921" s="37">
        <v>920</v>
      </c>
      <c r="B921" s="37">
        <f>VLOOKUP(D921, forbes_name!A:B,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37" t="s">
        <v>5765</v>
      </c>
    </row>
    <row r="922" spans="1:7">
      <c r="A922" s="37">
        <v>921</v>
      </c>
      <c r="B922" s="37">
        <f>VLOOKUP(D922, forbes_name!A:B, 2, FALSE)</f>
        <v>895</v>
      </c>
      <c r="C922" s="37">
        <v>921</v>
      </c>
      <c r="D922" s="37" t="s">
        <v>5380</v>
      </c>
      <c r="E922" s="37">
        <v>3.6</v>
      </c>
      <c r="F922" s="37">
        <v>70</v>
      </c>
      <c r="G922" s="37" t="s">
        <v>5765</v>
      </c>
    </row>
    <row r="923" spans="1:7">
      <c r="A923" s="37">
        <v>922</v>
      </c>
      <c r="B923" s="37">
        <f>VLOOKUP(D923, forbes_name!A:B,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37" t="s">
        <v>5765</v>
      </c>
    </row>
    <row r="924" spans="1:7">
      <c r="A924" s="37">
        <v>923</v>
      </c>
      <c r="B924" s="37">
        <f>VLOOKUP(D924, forbes_name!A:B,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37" t="s">
        <v>5765</v>
      </c>
    </row>
    <row r="925" spans="1:7">
      <c r="A925" s="37">
        <v>924</v>
      </c>
      <c r="B925" s="37">
        <f>VLOOKUP(D925, forbes_name!A:B,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37" t="s">
        <v>5765</v>
      </c>
    </row>
    <row r="926" spans="1:7">
      <c r="A926" s="37">
        <v>925</v>
      </c>
      <c r="B926" s="37">
        <f>VLOOKUP(D926, forbes_name!A:B,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37" t="s">
        <v>5765</v>
      </c>
    </row>
    <row r="927" spans="1:7">
      <c r="A927" s="37">
        <v>926</v>
      </c>
      <c r="B927" s="37">
        <f>VLOOKUP(D927, forbes_name!A:B,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37" t="s">
        <v>5765</v>
      </c>
    </row>
    <row r="928" spans="1:7">
      <c r="A928" s="37">
        <v>927</v>
      </c>
      <c r="B928" s="37">
        <f>VLOOKUP(D928, forbes_name!A:B, 2, FALSE)</f>
        <v>830</v>
      </c>
      <c r="C928" s="37">
        <v>927</v>
      </c>
      <c r="D928" s="37" t="s">
        <v>5386</v>
      </c>
      <c r="E928" s="37">
        <v>3.6</v>
      </c>
      <c r="F928" s="37">
        <v>60</v>
      </c>
      <c r="G928" s="37" t="s">
        <v>5765</v>
      </c>
    </row>
    <row r="929" spans="1:7">
      <c r="A929" s="37">
        <v>928</v>
      </c>
      <c r="B929" s="37">
        <f>VLOOKUP(D929, forbes_name!A:B,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37" t="s">
        <v>5765</v>
      </c>
    </row>
    <row r="930" spans="1:7">
      <c r="A930" s="37">
        <v>929</v>
      </c>
      <c r="B930" s="37">
        <f>VLOOKUP(D930, forbes_name!A:B,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37" t="s">
        <v>5765</v>
      </c>
    </row>
    <row r="931" spans="1:7">
      <c r="A931" s="37">
        <v>930</v>
      </c>
      <c r="B931" s="37">
        <f>VLOOKUP(D931, forbes_name!A:B,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37" t="s">
        <v>5765</v>
      </c>
    </row>
    <row r="932" spans="1:7">
      <c r="A932" s="37">
        <v>931</v>
      </c>
      <c r="B932" s="37">
        <f>VLOOKUP(D932, forbes_name!A:B,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37" t="s">
        <v>5765</v>
      </c>
    </row>
    <row r="933" spans="1:7">
      <c r="A933" s="37">
        <v>932</v>
      </c>
      <c r="B933" s="37">
        <f>VLOOKUP(D933, forbes_name!A:B,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37" t="s">
        <v>5765</v>
      </c>
    </row>
    <row r="934" spans="1:7">
      <c r="A934" s="37">
        <v>933</v>
      </c>
      <c r="B934" s="37">
        <f>VLOOKUP(D934, forbes_name!A:B,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37" t="s">
        <v>5765</v>
      </c>
    </row>
    <row r="935" spans="1:7">
      <c r="A935" s="37">
        <v>934</v>
      </c>
      <c r="B935" s="37">
        <f>VLOOKUP(D935, forbes_name!A:B,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37" t="s">
        <v>5765</v>
      </c>
    </row>
    <row r="936" spans="1:7">
      <c r="A936" s="37">
        <v>935</v>
      </c>
      <c r="B936" s="37">
        <f>VLOOKUP(D936, forbes_name!A:B,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37" t="s">
        <v>5765</v>
      </c>
    </row>
    <row r="937" spans="1:7">
      <c r="A937" s="37">
        <v>936</v>
      </c>
      <c r="B937" s="37">
        <f>VLOOKUP(D937, forbes_name!A:B,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37" t="s">
        <v>5765</v>
      </c>
    </row>
    <row r="938" spans="1:7">
      <c r="A938" s="37">
        <v>937</v>
      </c>
      <c r="B938" s="37">
        <f>VLOOKUP(D938, forbes_name!A:B,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37" t="s">
        <v>5765</v>
      </c>
    </row>
    <row r="939" spans="1:7">
      <c r="A939" s="37">
        <v>938</v>
      </c>
      <c r="B939" s="37">
        <f>VLOOKUP(D939, forbes_name!A:B,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37" t="s">
        <v>5765</v>
      </c>
    </row>
    <row r="940" spans="1:7">
      <c r="A940" s="37">
        <v>939</v>
      </c>
      <c r="B940" s="37">
        <f>VLOOKUP(D940, forbes_name!A:B,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37" t="s">
        <v>5765</v>
      </c>
    </row>
    <row r="941" spans="1:7">
      <c r="A941" s="37">
        <v>940</v>
      </c>
      <c r="B941" s="37">
        <f>VLOOKUP(D941, forbes_name!A:B,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37" t="s">
        <v>5765</v>
      </c>
    </row>
    <row r="942" spans="1:7">
      <c r="A942" s="37">
        <v>941</v>
      </c>
      <c r="B942" s="37">
        <f>VLOOKUP(D942, forbes_name!A:B,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37" t="s">
        <v>5765</v>
      </c>
    </row>
    <row r="943" spans="1:7">
      <c r="A943" s="37">
        <v>942</v>
      </c>
      <c r="B943" s="37">
        <f>VLOOKUP(D943, forbes_name!A:B,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37" t="s">
        <v>5765</v>
      </c>
    </row>
    <row r="944" spans="1:7">
      <c r="A944" s="37">
        <v>943</v>
      </c>
      <c r="B944" s="37">
        <f>VLOOKUP(D944, forbes_name!A:B, 2, FALSE)</f>
        <v>3179</v>
      </c>
      <c r="C944" s="37">
        <v>943</v>
      </c>
      <c r="D944" s="37" t="s">
        <v>4810</v>
      </c>
      <c r="E944" s="37">
        <v>3.6</v>
      </c>
      <c r="F944" s="37">
        <v>51</v>
      </c>
      <c r="G944" s="37" t="s">
        <v>5765</v>
      </c>
    </row>
    <row r="945" spans="1:7">
      <c r="A945" s="37">
        <v>944</v>
      </c>
      <c r="B945" s="37">
        <f>VLOOKUP(D945, forbes_name!A:B,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37" t="s">
        <v>5765</v>
      </c>
    </row>
    <row r="946" spans="1:7">
      <c r="A946" s="37">
        <v>945</v>
      </c>
      <c r="B946" s="37">
        <f>VLOOKUP(D946, forbes_name!A:B,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37" t="s">
        <v>5765</v>
      </c>
    </row>
    <row r="947" spans="1:7">
      <c r="A947" s="37">
        <v>946</v>
      </c>
      <c r="B947" s="37">
        <f>VLOOKUP(D947, forbes_name!A:B,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37" t="s">
        <v>5765</v>
      </c>
    </row>
    <row r="948" spans="1:7">
      <c r="A948" s="37">
        <v>947</v>
      </c>
      <c r="B948" s="37">
        <f>VLOOKUP(D948, forbes_name!A:B,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37" t="s">
        <v>5765</v>
      </c>
    </row>
    <row r="949" spans="1:7">
      <c r="A949" s="37">
        <v>948</v>
      </c>
      <c r="B949" s="37">
        <f>VLOOKUP(D949, forbes_name!A:B,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37" t="s">
        <v>5765</v>
      </c>
    </row>
    <row r="950" spans="1:7">
      <c r="A950" s="37">
        <v>949</v>
      </c>
      <c r="B950" s="37">
        <f>VLOOKUP(D950, forbes_name!A:B,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37" t="s">
        <v>5765</v>
      </c>
    </row>
    <row r="951" spans="1:7">
      <c r="A951" s="37">
        <v>950</v>
      </c>
      <c r="B951" s="37">
        <f>VLOOKUP(D951, forbes_name!A:B,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37" t="s">
        <v>5765</v>
      </c>
    </row>
    <row r="952" spans="1:7">
      <c r="A952" s="37">
        <v>951</v>
      </c>
      <c r="B952" s="37">
        <f>VLOOKUP(D952, forbes_name!A:B,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37" t="s">
        <v>5765</v>
      </c>
    </row>
    <row r="953" spans="1:7">
      <c r="A953" s="37">
        <v>952</v>
      </c>
      <c r="B953" s="37">
        <f>VLOOKUP(D953, forbes_name!A:B,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37" t="s">
        <v>5765</v>
      </c>
    </row>
    <row r="954" spans="1:7">
      <c r="A954" s="37">
        <v>953</v>
      </c>
      <c r="B954" s="37">
        <f>VLOOKUP(D954, forbes_name!A:B,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37" t="s">
        <v>5765</v>
      </c>
    </row>
    <row r="955" spans="1:7">
      <c r="A955" s="37">
        <v>954</v>
      </c>
      <c r="B955" s="37">
        <f>VLOOKUP(D955, forbes_name!A:B,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37" t="s">
        <v>5765</v>
      </c>
    </row>
    <row r="956" spans="1:7">
      <c r="A956" s="37">
        <v>955</v>
      </c>
      <c r="B956" s="37">
        <f>VLOOKUP(D956, forbes_name!A:B,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37" t="s">
        <v>5765</v>
      </c>
    </row>
    <row r="957" spans="1:7">
      <c r="A957" s="37">
        <v>956</v>
      </c>
      <c r="B957" s="37">
        <f>VLOOKUP(D957, forbes_name!A:B, 2, FALSE)</f>
        <v>976</v>
      </c>
      <c r="C957" s="37">
        <v>956</v>
      </c>
      <c r="D957" s="37" t="s">
        <v>5393</v>
      </c>
      <c r="E957" s="37">
        <v>3.5</v>
      </c>
      <c r="F957" s="37">
        <v>97</v>
      </c>
      <c r="G957" s="37" t="s">
        <v>5765</v>
      </c>
    </row>
    <row r="958" spans="1:7">
      <c r="A958" s="37">
        <v>957</v>
      </c>
      <c r="B958" s="37">
        <f>VLOOKUP(D958, forbes_name!A:B, 2, FALSE)</f>
        <v>1336</v>
      </c>
      <c r="C958" s="37">
        <v>957</v>
      </c>
      <c r="D958" s="37" t="s">
        <v>5390</v>
      </c>
      <c r="E958" s="37">
        <v>3.5</v>
      </c>
      <c r="F958" s="37">
        <v>81</v>
      </c>
      <c r="G958" s="37" t="s">
        <v>5765</v>
      </c>
    </row>
    <row r="959" spans="1:7">
      <c r="A959" s="37">
        <v>958</v>
      </c>
      <c r="B959" s="37">
        <f>VLOOKUP(D959, forbes_name!A:B,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37" t="s">
        <v>5765</v>
      </c>
    </row>
    <row r="960" spans="1:7">
      <c r="A960" s="37">
        <v>959</v>
      </c>
      <c r="B960" s="37">
        <f>VLOOKUP(D960, forbes_name!A:B,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37" t="s">
        <v>5765</v>
      </c>
    </row>
    <row r="961" spans="1:7">
      <c r="A961" s="37">
        <v>960</v>
      </c>
      <c r="B961" s="37">
        <f>VLOOKUP(D961, forbes_name!A:B,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37" t="s">
        <v>5765</v>
      </c>
    </row>
    <row r="962" spans="1:7">
      <c r="A962" s="37">
        <v>961</v>
      </c>
      <c r="B962" s="37">
        <f>VLOOKUP(D962, forbes_name!A:B,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37" t="s">
        <v>5765</v>
      </c>
    </row>
    <row r="963" spans="1:7">
      <c r="A963" s="37">
        <v>962</v>
      </c>
      <c r="B963" s="37">
        <f>VLOOKUP(D963, forbes_name!A:B,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37" t="s">
        <v>5765</v>
      </c>
    </row>
    <row r="964" spans="1:7">
      <c r="A964" s="37">
        <v>963</v>
      </c>
      <c r="B964" s="37">
        <f>VLOOKUP(D964, forbes_name!A:B,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37" t="s">
        <v>5765</v>
      </c>
    </row>
    <row r="965" spans="1:7">
      <c r="A965" s="37">
        <v>964</v>
      </c>
      <c r="B965" s="37">
        <f>VLOOKUP(D965, forbes_name!A:B,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37" t="s">
        <v>5765</v>
      </c>
    </row>
    <row r="966" spans="1:7">
      <c r="A966" s="37">
        <v>965</v>
      </c>
      <c r="B966" s="37">
        <f>VLOOKUP(D966, forbes_name!A:B,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37" t="s">
        <v>5765</v>
      </c>
    </row>
    <row r="967" spans="1:7">
      <c r="A967" s="37">
        <v>966</v>
      </c>
      <c r="B967" s="37">
        <f>VLOOKUP(D967, forbes_name!A:B,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37" t="s">
        <v>5765</v>
      </c>
    </row>
    <row r="968" spans="1:7">
      <c r="A968" s="37">
        <v>967</v>
      </c>
      <c r="B968" s="37">
        <f>VLOOKUP(D968, forbes_name!A:B,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37" t="s">
        <v>5765</v>
      </c>
    </row>
    <row r="969" spans="1:7">
      <c r="A969" s="37">
        <v>968</v>
      </c>
      <c r="B969" s="37">
        <f>VLOOKUP(D969, forbes_name!A:B,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37" t="s">
        <v>5765</v>
      </c>
    </row>
    <row r="970" spans="1:7">
      <c r="A970" s="37">
        <v>969</v>
      </c>
      <c r="B970" s="37">
        <f>VLOOKUP(D970, forbes_name!A:B,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37" t="s">
        <v>5765</v>
      </c>
    </row>
    <row r="971" spans="1:7">
      <c r="A971" s="37">
        <v>970</v>
      </c>
      <c r="B971" s="37">
        <f>VLOOKUP(D971, forbes_name!A:B,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37" t="s">
        <v>5765</v>
      </c>
    </row>
    <row r="972" spans="1:7">
      <c r="A972" s="37">
        <v>971</v>
      </c>
      <c r="B972" s="37">
        <f>VLOOKUP(D972, forbes_name!A:B,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37" t="s">
        <v>5765</v>
      </c>
    </row>
    <row r="973" spans="1:7">
      <c r="A973" s="37">
        <v>972</v>
      </c>
      <c r="B973" s="37">
        <f>VLOOKUP(D973, forbes_name!A:B,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37" t="s">
        <v>5765</v>
      </c>
    </row>
    <row r="974" spans="1:7">
      <c r="A974" s="37">
        <v>973</v>
      </c>
      <c r="B974" s="37">
        <f>VLOOKUP(D974, forbes_name!A:B,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37" t="s">
        <v>5765</v>
      </c>
    </row>
    <row r="975" spans="1:7">
      <c r="A975" s="37">
        <v>974</v>
      </c>
      <c r="B975" s="37">
        <f>VLOOKUP(D975, forbes_name!A:B,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37" t="s">
        <v>5765</v>
      </c>
    </row>
    <row r="976" spans="1:7">
      <c r="A976" s="37">
        <v>975</v>
      </c>
      <c r="B976" s="37">
        <f>VLOOKUP(D976, forbes_name!A:B, 2, FALSE)</f>
        <v>852</v>
      </c>
      <c r="C976" s="37">
        <v>975</v>
      </c>
      <c r="D976" s="37" t="s">
        <v>5374</v>
      </c>
      <c r="E976" s="37">
        <v>3.5</v>
      </c>
      <c r="F976" s="37">
        <v>83</v>
      </c>
      <c r="G976" s="37" t="s">
        <v>5765</v>
      </c>
    </row>
    <row r="977" spans="1:7">
      <c r="A977" s="37">
        <v>976</v>
      </c>
      <c r="B977" s="37">
        <f>VLOOKUP(D977, forbes_name!A:B,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37" t="s">
        <v>5765</v>
      </c>
    </row>
    <row r="978" spans="1:7">
      <c r="A978" s="37">
        <v>977</v>
      </c>
      <c r="B978" s="37">
        <f>VLOOKUP(D978, forbes_name!A:B,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37" t="s">
        <v>5765</v>
      </c>
    </row>
    <row r="979" spans="1:7">
      <c r="A979" s="37">
        <v>978</v>
      </c>
      <c r="B979" s="37">
        <f>VLOOKUP(D979, forbes_name!A:B,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37" t="s">
        <v>5765</v>
      </c>
    </row>
    <row r="980" spans="1:7">
      <c r="A980" s="37">
        <v>979</v>
      </c>
      <c r="B980" s="37">
        <f>VLOOKUP(D980, forbes_name!A:B,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37" t="s">
        <v>5765</v>
      </c>
    </row>
    <row r="981" spans="1:7">
      <c r="A981" s="37">
        <v>980</v>
      </c>
      <c r="B981" s="37">
        <f>VLOOKUP(D981, forbes_name!A:B,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37" t="s">
        <v>5765</v>
      </c>
    </row>
    <row r="982" spans="1:7">
      <c r="A982" s="37">
        <v>981</v>
      </c>
      <c r="B982" s="37">
        <f>VLOOKUP(D982, forbes_name!A:B,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37" t="s">
        <v>5765</v>
      </c>
    </row>
    <row r="983" spans="1:7">
      <c r="A983" s="37">
        <v>982</v>
      </c>
      <c r="B983" s="37">
        <f>VLOOKUP(D983, forbes_name!A:B,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37" t="s">
        <v>5765</v>
      </c>
    </row>
    <row r="984" spans="1:7">
      <c r="A984" s="37">
        <v>983</v>
      </c>
      <c r="B984" s="37">
        <f>VLOOKUP(D984, forbes_name!A:B,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37" t="s">
        <v>5765</v>
      </c>
    </row>
    <row r="985" spans="1:7">
      <c r="A985" s="37">
        <v>984</v>
      </c>
      <c r="B985" s="37">
        <f>VLOOKUP(D985, forbes_name!A:B,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37" t="s">
        <v>5765</v>
      </c>
    </row>
    <row r="986" spans="1:7">
      <c r="A986" s="37">
        <v>985</v>
      </c>
      <c r="B986" s="37">
        <f>VLOOKUP(D986, forbes_name!A:B,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37" t="s">
        <v>5765</v>
      </c>
    </row>
    <row r="987" spans="1:7">
      <c r="A987" s="37">
        <v>986</v>
      </c>
      <c r="B987" s="37">
        <f>VLOOKUP(D987, forbes_name!A:B,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37" t="s">
        <v>5765</v>
      </c>
    </row>
    <row r="988" spans="1:7">
      <c r="A988" s="37">
        <v>987</v>
      </c>
      <c r="B988" s="37">
        <f>VLOOKUP(D988, forbes_name!A:B,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37" t="s">
        <v>5765</v>
      </c>
    </row>
    <row r="989" spans="1:7">
      <c r="A989" s="37">
        <v>988</v>
      </c>
      <c r="B989" s="37">
        <f>VLOOKUP(D989, forbes_name!A:B, 2, FALSE)</f>
        <v>844</v>
      </c>
      <c r="C989" s="37">
        <v>988</v>
      </c>
      <c r="D989" s="37" t="s">
        <v>5388</v>
      </c>
      <c r="E989" s="37">
        <v>3.4</v>
      </c>
      <c r="F989" s="37">
        <v>86</v>
      </c>
      <c r="G989" s="37" t="s">
        <v>5765</v>
      </c>
    </row>
    <row r="990" spans="1:7">
      <c r="A990" s="37">
        <v>989</v>
      </c>
      <c r="B990" s="37">
        <f>VLOOKUP(D990, forbes_name!A:B,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37" t="s">
        <v>5765</v>
      </c>
    </row>
    <row r="991" spans="1:7">
      <c r="A991" s="37">
        <v>990</v>
      </c>
      <c r="B991" s="37">
        <f>VLOOKUP(D991, forbes_name!A:B,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37" t="s">
        <v>5765</v>
      </c>
    </row>
    <row r="992" spans="1:7">
      <c r="A992" s="37">
        <v>991</v>
      </c>
      <c r="B992" s="37">
        <f>VLOOKUP(D992, forbes_name!A:B,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37" t="s">
        <v>5765</v>
      </c>
    </row>
    <row r="993" spans="1:7">
      <c r="A993" s="37">
        <v>992</v>
      </c>
      <c r="B993" s="37">
        <f>VLOOKUP(D993, forbes_name!A:B, 2, FALSE)</f>
        <v>3173</v>
      </c>
      <c r="C993" s="37">
        <v>992</v>
      </c>
      <c r="D993" s="37" t="s">
        <v>4805</v>
      </c>
      <c r="E993" s="37">
        <v>3.4</v>
      </c>
      <c r="F993" s="37">
        <v>74</v>
      </c>
      <c r="G993" s="37" t="s">
        <v>5765</v>
      </c>
    </row>
    <row r="994" spans="1:7">
      <c r="A994" s="37">
        <v>993</v>
      </c>
      <c r="B994" s="37">
        <f>VLOOKUP(D994, forbes_name!A:B,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37" t="s">
        <v>5765</v>
      </c>
    </row>
    <row r="995" spans="1:7">
      <c r="A995" s="37">
        <v>994</v>
      </c>
      <c r="B995" s="37">
        <f>VLOOKUP(D995, forbes_name!A:B,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37" t="s">
        <v>5765</v>
      </c>
    </row>
    <row r="996" spans="1:7">
      <c r="A996" s="37">
        <v>995</v>
      </c>
      <c r="B996" s="37">
        <f>VLOOKUP(D996, forbes_name!A:B,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37" t="s">
        <v>5765</v>
      </c>
    </row>
    <row r="997" spans="1:7">
      <c r="A997" s="37">
        <v>996</v>
      </c>
      <c r="B997" s="37">
        <f>VLOOKUP(D997, forbes_name!A:B, 2, FALSE)</f>
        <v>3172</v>
      </c>
      <c r="C997" s="37">
        <v>996</v>
      </c>
      <c r="D997" s="37" t="s">
        <v>4804</v>
      </c>
      <c r="E997" s="37">
        <v>3.4</v>
      </c>
      <c r="F997" s="37">
        <v>61</v>
      </c>
      <c r="G997" s="37" t="s">
        <v>5765</v>
      </c>
    </row>
    <row r="998" spans="1:7">
      <c r="A998" s="37">
        <v>997</v>
      </c>
      <c r="B998" s="37">
        <f>VLOOKUP(D998, forbes_name!A:B,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37" t="s">
        <v>5765</v>
      </c>
    </row>
    <row r="999" spans="1:7">
      <c r="A999" s="37">
        <v>998</v>
      </c>
      <c r="B999" s="37">
        <f>VLOOKUP(D999, forbes_name!A:B,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37" t="s">
        <v>5765</v>
      </c>
    </row>
    <row r="1000" spans="1:7">
      <c r="A1000" s="37">
        <v>999</v>
      </c>
      <c r="B1000" s="37">
        <f>VLOOKUP(D1000, forbes_name!A:B,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37" t="s">
        <v>5765</v>
      </c>
    </row>
    <row r="1001" spans="1:7">
      <c r="A1001" s="37">
        <v>1000</v>
      </c>
      <c r="B1001" s="37">
        <f>VLOOKUP(D1001, forbes_name!A:B,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37" t="s">
        <v>5765</v>
      </c>
    </row>
    <row r="1002" spans="1:7">
      <c r="A1002" s="37">
        <v>1001</v>
      </c>
      <c r="B1002" s="37">
        <f>VLOOKUP(D1002, forbes_name!A:B,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37" t="s">
        <v>5765</v>
      </c>
    </row>
    <row r="1003" spans="1:7">
      <c r="A1003" s="37">
        <v>1002</v>
      </c>
      <c r="B1003" s="37">
        <f>VLOOKUP(D1003, forbes_name!A:B,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37" t="s">
        <v>5765</v>
      </c>
    </row>
    <row r="1004" spans="1:7">
      <c r="A1004" s="37">
        <v>1003</v>
      </c>
      <c r="B1004" s="37">
        <f>VLOOKUP(D1004, forbes_name!A:B, 2, FALSE)</f>
        <v>1964</v>
      </c>
      <c r="C1004" s="37">
        <v>1003</v>
      </c>
      <c r="D1004" s="37" t="s">
        <v>5394</v>
      </c>
      <c r="E1004" s="37">
        <v>3.4</v>
      </c>
      <c r="F1004" s="37">
        <v>57</v>
      </c>
      <c r="G1004" s="37" t="s">
        <v>5765</v>
      </c>
    </row>
    <row r="1005" spans="1:7">
      <c r="A1005" s="37">
        <v>1004</v>
      </c>
      <c r="B1005" s="37">
        <f>VLOOKUP(D1005, forbes_name!A:B,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37" t="s">
        <v>5765</v>
      </c>
    </row>
    <row r="1006" spans="1:7">
      <c r="A1006" s="37">
        <v>1005</v>
      </c>
      <c r="B1006" s="37">
        <f>VLOOKUP(D1006, forbes_name!A:B,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37" t="s">
        <v>5765</v>
      </c>
    </row>
    <row r="1007" spans="1:7">
      <c r="A1007" s="37">
        <v>1006</v>
      </c>
      <c r="B1007" s="37">
        <f>VLOOKUP(D1007, forbes_name!A:B, 2, FALSE)</f>
        <v>3175</v>
      </c>
      <c r="C1007" s="37">
        <v>1006</v>
      </c>
      <c r="D1007" s="37" t="s">
        <v>4807</v>
      </c>
      <c r="E1007" s="37">
        <v>3.4</v>
      </c>
      <c r="F1007" s="37">
        <v>62</v>
      </c>
      <c r="G1007" s="37" t="s">
        <v>5765</v>
      </c>
    </row>
    <row r="1008" spans="1:7">
      <c r="A1008" s="37">
        <v>1007</v>
      </c>
      <c r="B1008" s="37">
        <f>VLOOKUP(D1008, forbes_name!A:B, 2, FALSE)</f>
        <v>1341</v>
      </c>
      <c r="C1008" s="37">
        <v>1007</v>
      </c>
      <c r="D1008" s="37" t="s">
        <v>5403</v>
      </c>
      <c r="E1008" s="37">
        <v>3.4</v>
      </c>
      <c r="F1008" s="37">
        <v>87</v>
      </c>
      <c r="G1008" s="37" t="s">
        <v>5765</v>
      </c>
    </row>
    <row r="1009" spans="1:7">
      <c r="A1009" s="37">
        <v>1008</v>
      </c>
      <c r="B1009" s="37">
        <f>VLOOKUP(D1009, forbes_name!A:B,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37" t="s">
        <v>5765</v>
      </c>
    </row>
    <row r="1010" spans="1:7">
      <c r="A1010" s="37">
        <v>1009</v>
      </c>
      <c r="B1010" s="37">
        <f>VLOOKUP(D1010, forbes_name!A:B,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37" t="s">
        <v>5765</v>
      </c>
    </row>
    <row r="1011" spans="1:7">
      <c r="A1011" s="37">
        <v>1010</v>
      </c>
      <c r="B1011" s="37">
        <f>VLOOKUP(D1011, forbes_name!A:B,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37" t="s">
        <v>5765</v>
      </c>
    </row>
    <row r="1012" spans="1:7">
      <c r="A1012" s="37">
        <v>1011</v>
      </c>
      <c r="B1012" s="37">
        <f>VLOOKUP(D1012, forbes_name!A:B,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37" t="s">
        <v>5765</v>
      </c>
    </row>
    <row r="1013" spans="1:7">
      <c r="A1013" s="37">
        <v>1012</v>
      </c>
      <c r="B1013" s="37">
        <f>VLOOKUP(D1013, forbes_name!A:B,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37" t="s">
        <v>5765</v>
      </c>
    </row>
    <row r="1014" spans="1:7">
      <c r="A1014" s="37">
        <v>1013</v>
      </c>
      <c r="B1014" s="37">
        <f>VLOOKUP(D1014, forbes_name!A:B,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37" t="s">
        <v>5765</v>
      </c>
    </row>
    <row r="1015" spans="1:7">
      <c r="A1015" s="37">
        <v>1014</v>
      </c>
      <c r="B1015" s="37">
        <f>VLOOKUP(D1015, forbes_name!A:B, 2, FALSE)</f>
        <v>3023</v>
      </c>
      <c r="C1015" s="37">
        <v>1014</v>
      </c>
      <c r="D1015" s="37" t="s">
        <v>5138</v>
      </c>
      <c r="E1015" s="37">
        <v>3.4</v>
      </c>
      <c r="F1015" s="37">
        <v>62</v>
      </c>
      <c r="G1015" s="37" t="s">
        <v>5765</v>
      </c>
    </row>
    <row r="1016" spans="1:7">
      <c r="A1016" s="37">
        <v>1015</v>
      </c>
      <c r="B1016" s="37">
        <f>VLOOKUP(D1016, forbes_name!A:B,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37" t="s">
        <v>5765</v>
      </c>
    </row>
    <row r="1017" spans="1:7">
      <c r="A1017" s="37">
        <v>1016</v>
      </c>
      <c r="B1017" s="37">
        <f>VLOOKUP(D1017, forbes_name!A:B,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37" t="s">
        <v>5765</v>
      </c>
    </row>
    <row r="1018" spans="1:7">
      <c r="A1018" s="37">
        <v>1017</v>
      </c>
      <c r="B1018" s="37">
        <f>VLOOKUP(D1018, forbes_name!A:B, 2, FALSE)</f>
        <v>1382</v>
      </c>
      <c r="C1018" s="37">
        <v>1017</v>
      </c>
      <c r="D1018" s="37" t="s">
        <v>5134</v>
      </c>
      <c r="E1018" s="37">
        <v>3.4</v>
      </c>
      <c r="F1018" s="37">
        <v>85</v>
      </c>
      <c r="G1018" s="37" t="s">
        <v>5765</v>
      </c>
    </row>
    <row r="1019" spans="1:7">
      <c r="A1019" s="37">
        <v>1018</v>
      </c>
      <c r="B1019" s="37">
        <f>VLOOKUP(D1019, forbes_name!A:B,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37" t="s">
        <v>5765</v>
      </c>
    </row>
    <row r="1020" spans="1:7">
      <c r="A1020" s="37">
        <v>1019</v>
      </c>
      <c r="B1020" s="37">
        <f>VLOOKUP(D1020, forbes_name!A:B,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37" t="s">
        <v>5765</v>
      </c>
    </row>
    <row r="1021" spans="1:7">
      <c r="A1021" s="37">
        <v>1020</v>
      </c>
      <c r="B1021" s="37">
        <f>VLOOKUP(D1021, forbes_name!A:B,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37" t="s">
        <v>5765</v>
      </c>
    </row>
    <row r="1022" spans="1:7">
      <c r="A1022" s="37">
        <v>1021</v>
      </c>
      <c r="B1022" s="37">
        <f>VLOOKUP(D1022, forbes_name!A:B,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37" t="s">
        <v>5765</v>
      </c>
    </row>
    <row r="1023" spans="1:7">
      <c r="A1023" s="37">
        <v>1022</v>
      </c>
      <c r="B1023" s="37">
        <f>VLOOKUP(D1023, forbes_name!A:B,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37" t="s">
        <v>5765</v>
      </c>
    </row>
    <row r="1024" spans="1:7">
      <c r="A1024" s="37">
        <v>1023</v>
      </c>
      <c r="B1024" s="37">
        <f>VLOOKUP(D1024, forbes_name!A:B,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37" t="s">
        <v>5765</v>
      </c>
    </row>
    <row r="1025" spans="1:7">
      <c r="A1025" s="37">
        <v>1024</v>
      </c>
      <c r="B1025" s="37">
        <f>VLOOKUP(D1025, forbes_name!A:B,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37" t="s">
        <v>5765</v>
      </c>
    </row>
    <row r="1026" spans="1:7">
      <c r="A1026" s="37">
        <v>1025</v>
      </c>
      <c r="B1026" s="37">
        <f>VLOOKUP(D1026, forbes_name!A:B,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37" t="s">
        <v>5765</v>
      </c>
    </row>
    <row r="1027" spans="1:7">
      <c r="A1027" s="37">
        <v>1026</v>
      </c>
      <c r="B1027" s="37">
        <f>VLOOKUP(D1027, forbes_name!A:B,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37" t="s">
        <v>5765</v>
      </c>
    </row>
    <row r="1028" spans="1:7">
      <c r="A1028" s="37">
        <v>1027</v>
      </c>
      <c r="B1028" s="37">
        <f>VLOOKUP(D1028, forbes_name!A:B,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37" t="s">
        <v>5765</v>
      </c>
    </row>
    <row r="1029" spans="1:7">
      <c r="A1029" s="37">
        <v>1028</v>
      </c>
      <c r="B1029" s="37">
        <f>VLOOKUP(D1029, forbes_name!A:B,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37" t="s">
        <v>5765</v>
      </c>
    </row>
    <row r="1030" spans="1:7">
      <c r="A1030" s="37">
        <v>1029</v>
      </c>
      <c r="B1030" s="37">
        <f>VLOOKUP(D1030, forbes_name!A:B,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37" t="s">
        <v>5765</v>
      </c>
    </row>
    <row r="1031" spans="1:7">
      <c r="A1031" s="37">
        <v>1030</v>
      </c>
      <c r="B1031" s="37">
        <f>VLOOKUP(D1031, forbes_name!A:B,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37" t="s">
        <v>5765</v>
      </c>
    </row>
    <row r="1032" spans="1:7">
      <c r="A1032" s="37">
        <v>1031</v>
      </c>
      <c r="B1032" s="37">
        <f>VLOOKUP(D1032, forbes_name!A:B,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37" t="s">
        <v>5765</v>
      </c>
    </row>
    <row r="1033" spans="1:7">
      <c r="A1033" s="37">
        <v>1032</v>
      </c>
      <c r="B1033" s="37">
        <f>VLOOKUP(D1033, forbes_name!A:B,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37" t="s">
        <v>5765</v>
      </c>
    </row>
    <row r="1034" spans="1:7">
      <c r="A1034" s="37">
        <v>1033</v>
      </c>
      <c r="B1034" s="37">
        <f>VLOOKUP(D1034, forbes_name!A:B,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37" t="s">
        <v>5765</v>
      </c>
    </row>
    <row r="1035" spans="1:7">
      <c r="A1035" s="37">
        <v>1034</v>
      </c>
      <c r="B1035" s="37">
        <f>VLOOKUP(D1035, forbes_name!A:B, 2, FALSE)</f>
        <v>3177</v>
      </c>
      <c r="C1035" s="37">
        <v>1034</v>
      </c>
      <c r="D1035" s="37" t="s">
        <v>4809</v>
      </c>
      <c r="E1035" s="37">
        <v>3.3</v>
      </c>
      <c r="F1035" s="37">
        <v>73</v>
      </c>
      <c r="G1035" s="37" t="s">
        <v>5765</v>
      </c>
    </row>
    <row r="1036" spans="1:7">
      <c r="A1036" s="37">
        <v>1035</v>
      </c>
      <c r="B1036" s="37">
        <f>VLOOKUP(D1036, forbes_name!A:B,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37" t="s">
        <v>5765</v>
      </c>
    </row>
    <row r="1037" spans="1:7">
      <c r="A1037" s="37">
        <v>1036</v>
      </c>
      <c r="B1037" s="37">
        <f>VLOOKUP(D1037, forbes_name!A:B,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37" t="s">
        <v>5765</v>
      </c>
    </row>
    <row r="1038" spans="1:7">
      <c r="A1038" s="37">
        <v>1037</v>
      </c>
      <c r="B1038" s="37">
        <f>VLOOKUP(D1038, forbes_name!A:B,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37" t="s">
        <v>5765</v>
      </c>
    </row>
    <row r="1039" spans="1:7">
      <c r="A1039" s="37">
        <v>1038</v>
      </c>
      <c r="B1039" s="37">
        <f>VLOOKUP(D1039, forbes_name!A:B,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37" t="s">
        <v>5765</v>
      </c>
    </row>
    <row r="1040" spans="1:7">
      <c r="A1040" s="37">
        <v>1039</v>
      </c>
      <c r="B1040" s="37">
        <f>VLOOKUP(D1040, forbes_name!A:B,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37" t="s">
        <v>5765</v>
      </c>
    </row>
    <row r="1041" spans="1:7">
      <c r="A1041" s="37">
        <v>1040</v>
      </c>
      <c r="B1041" s="37">
        <f>VLOOKUP(D1041, forbes_name!A:B, 2, FALSE)</f>
        <v>3174</v>
      </c>
      <c r="C1041" s="37">
        <v>1040</v>
      </c>
      <c r="D1041" s="37" t="s">
        <v>4806</v>
      </c>
      <c r="E1041" s="37">
        <v>3.3</v>
      </c>
      <c r="F1041" s="37">
        <v>59</v>
      </c>
      <c r="G1041" s="37" t="s">
        <v>5765</v>
      </c>
    </row>
    <row r="1042" spans="1:7">
      <c r="A1042" s="37">
        <v>1041</v>
      </c>
      <c r="B1042" s="37">
        <f>VLOOKUP(D1042, forbes_name!A:B,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37" t="s">
        <v>5765</v>
      </c>
    </row>
    <row r="1043" spans="1:7">
      <c r="A1043" s="37">
        <v>1042</v>
      </c>
      <c r="B1043" s="37">
        <f>VLOOKUP(D1043, forbes_name!A:B,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37" t="s">
        <v>5765</v>
      </c>
    </row>
    <row r="1044" spans="1:7">
      <c r="A1044" s="37">
        <v>1043</v>
      </c>
      <c r="B1044" s="37">
        <f>VLOOKUP(D1044, forbes_name!A:B,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37" t="s">
        <v>5765</v>
      </c>
    </row>
    <row r="1045" spans="1:7">
      <c r="A1045" s="37">
        <v>1044</v>
      </c>
      <c r="B1045" s="37">
        <f>VLOOKUP(D1045, forbes_name!A:B,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37" t="s">
        <v>5765</v>
      </c>
    </row>
    <row r="1046" spans="1:7">
      <c r="A1046" s="37">
        <v>1045</v>
      </c>
      <c r="B1046" s="37">
        <f>VLOOKUP(D1046, forbes_name!A:B,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37" t="s">
        <v>5765</v>
      </c>
    </row>
    <row r="1047" spans="1:7">
      <c r="A1047" s="37">
        <v>1046</v>
      </c>
      <c r="B1047" s="37">
        <f>VLOOKUP(D1047, forbes_name!A:B,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37" t="s">
        <v>5765</v>
      </c>
    </row>
    <row r="1048" spans="1:7">
      <c r="A1048" s="37">
        <v>1047</v>
      </c>
      <c r="B1048" s="37">
        <f>VLOOKUP(D1048, forbes_name!A:B,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37" t="s">
        <v>5765</v>
      </c>
    </row>
    <row r="1049" spans="1:7">
      <c r="A1049" s="37">
        <v>1048</v>
      </c>
      <c r="B1049" s="37">
        <f>VLOOKUP(D1049, forbes_name!A:B,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37" t="s">
        <v>5765</v>
      </c>
    </row>
    <row r="1050" spans="1:7">
      <c r="A1050" s="37">
        <v>1049</v>
      </c>
      <c r="B1050" s="37">
        <f>VLOOKUP(D1050, forbes_name!A:B,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37" t="s">
        <v>5765</v>
      </c>
    </row>
    <row r="1051" spans="1:7">
      <c r="A1051" s="37">
        <v>1050</v>
      </c>
      <c r="B1051" s="37">
        <f>VLOOKUP(D1051, forbes_name!A:B,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37" t="s">
        <v>5765</v>
      </c>
    </row>
    <row r="1052" spans="1:7">
      <c r="A1052" s="37">
        <v>1051</v>
      </c>
      <c r="B1052" s="37">
        <f>VLOOKUP(D1052, forbes_name!A:B,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37" t="s">
        <v>5765</v>
      </c>
    </row>
    <row r="1053" spans="1:7">
      <c r="A1053" s="37">
        <v>1052</v>
      </c>
      <c r="B1053" s="37">
        <f>VLOOKUP(D1053, forbes_name!A:B, 2, FALSE)</f>
        <v>1015</v>
      </c>
      <c r="C1053" s="37">
        <v>1052</v>
      </c>
      <c r="D1053" s="37" t="s">
        <v>5408</v>
      </c>
      <c r="E1053" s="37">
        <v>3.3</v>
      </c>
      <c r="F1053" s="37">
        <v>80</v>
      </c>
      <c r="G1053" s="37" t="s">
        <v>5765</v>
      </c>
    </row>
    <row r="1054" spans="1:7">
      <c r="A1054" s="37">
        <v>1053</v>
      </c>
      <c r="B1054" s="37">
        <f>VLOOKUP(D1054, forbes_name!A:B,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37" t="s">
        <v>5765</v>
      </c>
    </row>
    <row r="1055" spans="1:7">
      <c r="A1055" s="37">
        <v>1054</v>
      </c>
      <c r="B1055" s="37">
        <f>VLOOKUP(D1055, forbes_name!A:B, 2, FALSE)</f>
        <v>3176</v>
      </c>
      <c r="C1055" s="37">
        <v>1054</v>
      </c>
      <c r="D1055" s="37" t="s">
        <v>4808</v>
      </c>
      <c r="E1055" s="37">
        <v>3.2</v>
      </c>
      <c r="F1055" s="37" t="s">
        <v>3515</v>
      </c>
      <c r="G1055" s="37" t="s">
        <v>5765</v>
      </c>
    </row>
    <row r="1056" spans="1:7">
      <c r="A1056" s="37">
        <v>1055</v>
      </c>
      <c r="B1056" s="37">
        <f>VLOOKUP(D1056, forbes_name!A:B,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37" t="s">
        <v>5765</v>
      </c>
    </row>
    <row r="1057" spans="1:7">
      <c r="A1057" s="37">
        <v>1056</v>
      </c>
      <c r="B1057" s="37">
        <f>VLOOKUP(D1057, forbes_name!A:B,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37" t="s">
        <v>5765</v>
      </c>
    </row>
    <row r="1058" spans="1:7">
      <c r="A1058" s="37">
        <v>1057</v>
      </c>
      <c r="B1058" s="37">
        <f>VLOOKUP(D1058, forbes_name!A:B,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37" t="s">
        <v>5765</v>
      </c>
    </row>
    <row r="1059" spans="1:7">
      <c r="A1059" s="37">
        <v>1058</v>
      </c>
      <c r="B1059" s="37">
        <f>VLOOKUP(D1059, forbes_name!A:B,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37" t="s">
        <v>5765</v>
      </c>
    </row>
    <row r="1060" spans="1:7">
      <c r="A1060" s="37">
        <v>1059</v>
      </c>
      <c r="B1060" s="37">
        <f>VLOOKUP(D1060, forbes_name!A:B,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37" t="s">
        <v>5765</v>
      </c>
    </row>
    <row r="1061" spans="1:7">
      <c r="A1061" s="37">
        <v>1060</v>
      </c>
      <c r="B1061" s="37">
        <f>VLOOKUP(D1061, forbes_name!A:B,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37" t="s">
        <v>5765</v>
      </c>
    </row>
    <row r="1062" spans="1:7">
      <c r="A1062" s="37">
        <v>1061</v>
      </c>
      <c r="B1062" s="37">
        <f>VLOOKUP(D1062, forbes_name!A:B, 2, FALSE)</f>
        <v>1246</v>
      </c>
      <c r="C1062" s="37">
        <v>1061</v>
      </c>
      <c r="D1062" s="37" t="s">
        <v>5397</v>
      </c>
      <c r="E1062" s="37">
        <v>3.2</v>
      </c>
      <c r="F1062" s="37">
        <v>84</v>
      </c>
      <c r="G1062" s="37" t="s">
        <v>5765</v>
      </c>
    </row>
    <row r="1063" spans="1:7">
      <c r="A1063" s="37">
        <v>1062</v>
      </c>
      <c r="B1063" s="37">
        <f>VLOOKUP(D1063, forbes_name!A:B,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37" t="s">
        <v>5765</v>
      </c>
    </row>
    <row r="1064" spans="1:7">
      <c r="A1064" s="37">
        <v>1063</v>
      </c>
      <c r="B1064" s="37">
        <f>VLOOKUP(D1064, forbes_name!A:B,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37" t="s">
        <v>5765</v>
      </c>
    </row>
    <row r="1065" spans="1:7">
      <c r="A1065" s="37">
        <v>1064</v>
      </c>
      <c r="B1065" s="37">
        <f>VLOOKUP(D1065, forbes_name!A:B,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37" t="s">
        <v>5765</v>
      </c>
    </row>
    <row r="1066" spans="1:7">
      <c r="A1066" s="37">
        <v>1065</v>
      </c>
      <c r="B1066" s="37">
        <f>VLOOKUP(D1066, forbes_name!A:B,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37" t="s">
        <v>5765</v>
      </c>
    </row>
    <row r="1067" spans="1:7">
      <c r="A1067" s="37">
        <v>1066</v>
      </c>
      <c r="B1067" s="37">
        <f>VLOOKUP(D1067, forbes_name!A:B,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37" t="s">
        <v>5765</v>
      </c>
    </row>
    <row r="1068" spans="1:7">
      <c r="A1068" s="37">
        <v>1067</v>
      </c>
      <c r="B1068" s="37">
        <f>VLOOKUP(D1068, forbes_name!A:B,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37" t="s">
        <v>5765</v>
      </c>
    </row>
    <row r="1069" spans="1:7">
      <c r="A1069" s="37">
        <v>1068</v>
      </c>
      <c r="B1069" s="37">
        <f>VLOOKUP(D1069, forbes_name!A:B,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37" t="s">
        <v>5765</v>
      </c>
    </row>
    <row r="1070" spans="1:7">
      <c r="A1070" s="37">
        <v>1069</v>
      </c>
      <c r="B1070" s="37">
        <f>VLOOKUP(D1070, forbes_name!A:B,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37" t="s">
        <v>5765</v>
      </c>
    </row>
    <row r="1071" spans="1:7">
      <c r="A1071" s="37">
        <v>1070</v>
      </c>
      <c r="B1071" s="37">
        <f>VLOOKUP(D1071, forbes_name!A:B,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37" t="s">
        <v>5765</v>
      </c>
    </row>
    <row r="1072" spans="1:7">
      <c r="A1072" s="37">
        <v>1071</v>
      </c>
      <c r="B1072" s="37">
        <f>VLOOKUP(D1072, forbes_name!A:B,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37" t="s">
        <v>5765</v>
      </c>
    </row>
    <row r="1073" spans="1:7">
      <c r="A1073" s="37">
        <v>1072</v>
      </c>
      <c r="B1073" s="37">
        <f>VLOOKUP(D1073, forbes_name!A:B,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37" t="s">
        <v>5765</v>
      </c>
    </row>
    <row r="1074" spans="1:7">
      <c r="A1074" s="37">
        <v>1073</v>
      </c>
      <c r="B1074" s="37">
        <f>VLOOKUP(D1074, forbes_name!A:B,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37" t="s">
        <v>5765</v>
      </c>
    </row>
    <row r="1075" spans="1:7">
      <c r="A1075" s="37">
        <v>1074</v>
      </c>
      <c r="B1075" s="37">
        <f>VLOOKUP(D1075, forbes_name!A:B, 2, FALSE)</f>
        <v>3690</v>
      </c>
      <c r="C1075" s="37">
        <v>1074</v>
      </c>
      <c r="D1075" s="37" t="s">
        <v>5381</v>
      </c>
      <c r="E1075" s="37">
        <v>3.2</v>
      </c>
      <c r="F1075" s="37">
        <v>57</v>
      </c>
      <c r="G1075" s="37" t="s">
        <v>5765</v>
      </c>
    </row>
    <row r="1076" spans="1:7">
      <c r="A1076" s="37">
        <v>1075</v>
      </c>
      <c r="B1076" s="37">
        <f>VLOOKUP(D1076, forbes_name!A:B,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37" t="s">
        <v>5765</v>
      </c>
    </row>
    <row r="1077" spans="1:7">
      <c r="A1077" s="37">
        <v>1076</v>
      </c>
      <c r="B1077" s="37">
        <f>VLOOKUP(D1077, forbes_name!A:B,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37" t="s">
        <v>5765</v>
      </c>
    </row>
    <row r="1078" spans="1:7">
      <c r="A1078" s="37">
        <v>1077</v>
      </c>
      <c r="B1078" s="37">
        <f>VLOOKUP(D1078, forbes_name!A:B,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37" t="s">
        <v>5765</v>
      </c>
    </row>
    <row r="1079" spans="1:7">
      <c r="A1079" s="37">
        <v>1078</v>
      </c>
      <c r="B1079" s="37">
        <f>VLOOKUP(D1079, forbes_name!A:B,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37" t="s">
        <v>5765</v>
      </c>
    </row>
    <row r="1080" spans="1:7">
      <c r="A1080" s="37">
        <v>1079</v>
      </c>
      <c r="B1080" s="37">
        <f>VLOOKUP(D1080, forbes_name!A:B,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37" t="s">
        <v>5765</v>
      </c>
    </row>
    <row r="1081" spans="1:7">
      <c r="A1081" s="37">
        <v>1080</v>
      </c>
      <c r="B1081" s="37">
        <f>VLOOKUP(D1081, forbes_name!A:B,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37" t="s">
        <v>5765</v>
      </c>
    </row>
    <row r="1082" spans="1:7">
      <c r="A1082" s="37">
        <v>1081</v>
      </c>
      <c r="B1082" s="37">
        <f>VLOOKUP(D1082, forbes_name!A:B, 2, FALSE)</f>
        <v>3202</v>
      </c>
      <c r="C1082" s="37">
        <v>1081</v>
      </c>
      <c r="D1082" s="37" t="s">
        <v>4828</v>
      </c>
      <c r="E1082" s="37">
        <v>3.1</v>
      </c>
      <c r="F1082" s="37" t="s">
        <v>3515</v>
      </c>
      <c r="G1082" s="37" t="s">
        <v>5765</v>
      </c>
    </row>
    <row r="1083" spans="1:7">
      <c r="A1083" s="37">
        <v>1082</v>
      </c>
      <c r="B1083" s="37">
        <f>VLOOKUP(D1083, forbes_name!A:B,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37" t="s">
        <v>5765</v>
      </c>
    </row>
    <row r="1084" spans="1:7">
      <c r="A1084" s="37">
        <v>1083</v>
      </c>
      <c r="B1084" s="37">
        <f>VLOOKUP(D1084, forbes_name!A:B,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37" t="s">
        <v>5765</v>
      </c>
    </row>
    <row r="1085" spans="1:7">
      <c r="A1085" s="37">
        <v>1084</v>
      </c>
      <c r="B1085" s="37">
        <f>VLOOKUP(D1085, forbes_name!A:B,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37" t="s">
        <v>5765</v>
      </c>
    </row>
    <row r="1086" spans="1:7">
      <c r="A1086" s="37">
        <v>1085</v>
      </c>
      <c r="B1086" s="37">
        <f>VLOOKUP(D1086, forbes_name!A:B,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37" t="s">
        <v>5765</v>
      </c>
    </row>
    <row r="1087" spans="1:7">
      <c r="A1087" s="37">
        <v>1086</v>
      </c>
      <c r="B1087" s="37">
        <f>VLOOKUP(D1087, forbes_name!A:B,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37" t="s">
        <v>5765</v>
      </c>
    </row>
    <row r="1088" spans="1:7">
      <c r="A1088" s="37">
        <v>1087</v>
      </c>
      <c r="B1088" s="37">
        <f>VLOOKUP(D1088, forbes_name!A:B,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37" t="s">
        <v>5765</v>
      </c>
    </row>
    <row r="1089" spans="1:7">
      <c r="A1089" s="37">
        <v>1088</v>
      </c>
      <c r="B1089" s="37">
        <f>VLOOKUP(D1089, forbes_name!A:B,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37" t="s">
        <v>5765</v>
      </c>
    </row>
    <row r="1090" spans="1:7">
      <c r="A1090" s="37">
        <v>1089</v>
      </c>
      <c r="B1090" s="37">
        <f>VLOOKUP(D1090, forbes_name!A:B, 2, FALSE)</f>
        <v>3180</v>
      </c>
      <c r="C1090" s="37">
        <v>1089</v>
      </c>
      <c r="D1090" s="37" t="s">
        <v>4811</v>
      </c>
      <c r="E1090" s="37">
        <v>3.1</v>
      </c>
      <c r="F1090" s="37">
        <v>47</v>
      </c>
      <c r="G1090" s="37" t="s">
        <v>5765</v>
      </c>
    </row>
    <row r="1091" spans="1:7">
      <c r="A1091" s="37">
        <v>1090</v>
      </c>
      <c r="B1091" s="37">
        <f>VLOOKUP(D1091, forbes_name!A:B,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37" t="s">
        <v>5765</v>
      </c>
    </row>
    <row r="1092" spans="1:7">
      <c r="A1092" s="37">
        <v>1091</v>
      </c>
      <c r="B1092" s="37">
        <f>VLOOKUP(D1092, forbes_name!A:B,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37" t="s">
        <v>5765</v>
      </c>
    </row>
    <row r="1093" spans="1:7">
      <c r="A1093" s="37">
        <v>1092</v>
      </c>
      <c r="B1093" s="37">
        <f>VLOOKUP(D1093, forbes_name!A:B,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37" t="s">
        <v>5765</v>
      </c>
    </row>
    <row r="1094" spans="1:7">
      <c r="A1094" s="37">
        <v>1093</v>
      </c>
      <c r="B1094" s="37">
        <f>VLOOKUP(D1094, forbes_name!A:B,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37" t="s">
        <v>5765</v>
      </c>
    </row>
    <row r="1095" spans="1:7">
      <c r="A1095" s="37">
        <v>1094</v>
      </c>
      <c r="B1095" s="37">
        <f>VLOOKUP(D1095, forbes_name!A:B, 2, FALSE)</f>
        <v>948</v>
      </c>
      <c r="C1095" s="37">
        <v>1094</v>
      </c>
      <c r="D1095" s="37" t="s">
        <v>5404</v>
      </c>
      <c r="E1095" s="37">
        <v>3.1</v>
      </c>
      <c r="F1095" s="37">
        <v>69</v>
      </c>
      <c r="G1095" s="37" t="s">
        <v>5765</v>
      </c>
    </row>
    <row r="1096" spans="1:7">
      <c r="A1096" s="37">
        <v>1095</v>
      </c>
      <c r="B1096" s="37">
        <f>VLOOKUP(D1096, forbes_name!A:B,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37" t="s">
        <v>5765</v>
      </c>
    </row>
    <row r="1097" spans="1:7">
      <c r="A1097" s="37">
        <v>1096</v>
      </c>
      <c r="B1097" s="37">
        <f>VLOOKUP(D1097, forbes_name!A:B,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37" t="s">
        <v>5765</v>
      </c>
    </row>
    <row r="1098" spans="1:7">
      <c r="A1098" s="37">
        <v>1097</v>
      </c>
      <c r="B1098" s="37">
        <f>VLOOKUP(D1098, forbes_name!A:B,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37" t="s">
        <v>5765</v>
      </c>
    </row>
    <row r="1099" spans="1:7">
      <c r="A1099" s="37">
        <v>1098</v>
      </c>
      <c r="B1099" s="37">
        <f>VLOOKUP(D1099, forbes_name!A:B,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37" t="s">
        <v>5765</v>
      </c>
    </row>
    <row r="1100" spans="1:7">
      <c r="A1100" s="37">
        <v>1099</v>
      </c>
      <c r="B1100" s="37">
        <f>VLOOKUP(D1100, forbes_name!A:B,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37" t="s">
        <v>5765</v>
      </c>
    </row>
    <row r="1101" spans="1:7">
      <c r="A1101" s="37">
        <v>1100</v>
      </c>
      <c r="B1101" s="37">
        <f>VLOOKUP(D1101, forbes_name!A:B,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37" t="s">
        <v>5765</v>
      </c>
    </row>
    <row r="1102" spans="1:7">
      <c r="A1102" s="37">
        <v>1101</v>
      </c>
      <c r="B1102" s="37">
        <f>VLOOKUP(D1102, forbes_name!A:B,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37" t="s">
        <v>5765</v>
      </c>
    </row>
    <row r="1103" spans="1:7">
      <c r="A1103" s="37">
        <v>1102</v>
      </c>
      <c r="B1103" s="37">
        <f>VLOOKUP(D1103, forbes_name!A:B, 2, FALSE)</f>
        <v>3183</v>
      </c>
      <c r="C1103" s="37">
        <v>1102</v>
      </c>
      <c r="D1103" s="37" t="s">
        <v>4813</v>
      </c>
      <c r="E1103" s="37">
        <v>3.1</v>
      </c>
      <c r="F1103" s="37">
        <v>35</v>
      </c>
      <c r="G1103" s="37" t="s">
        <v>5765</v>
      </c>
    </row>
    <row r="1104" spans="1:7">
      <c r="A1104" s="37">
        <v>1103</v>
      </c>
      <c r="B1104" s="37">
        <f>VLOOKUP(D1104, forbes_name!A:B,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37" t="s">
        <v>5765</v>
      </c>
    </row>
    <row r="1105" spans="1:7">
      <c r="A1105" s="37">
        <v>1104</v>
      </c>
      <c r="B1105" s="37">
        <f>VLOOKUP(D1105, forbes_name!A:B,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37" t="s">
        <v>5765</v>
      </c>
    </row>
    <row r="1106" spans="1:7">
      <c r="A1106" s="37">
        <v>1105</v>
      </c>
      <c r="B1106" s="37">
        <f>VLOOKUP(D1106, forbes_name!A:B,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37" t="s">
        <v>5765</v>
      </c>
    </row>
    <row r="1107" spans="1:7">
      <c r="A1107" s="37">
        <v>1106</v>
      </c>
      <c r="B1107" s="37">
        <f>VLOOKUP(D1107, forbes_name!A:B,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37" t="s">
        <v>5765</v>
      </c>
    </row>
    <row r="1108" spans="1:7">
      <c r="A1108" s="37">
        <v>1107</v>
      </c>
      <c r="B1108" s="37">
        <f>VLOOKUP(D1108, forbes_name!A:B,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37" t="s">
        <v>5765</v>
      </c>
    </row>
    <row r="1109" spans="1:7">
      <c r="A1109" s="37">
        <v>1108</v>
      </c>
      <c r="B1109" s="37">
        <f>VLOOKUP(D1109, forbes_name!A:B,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37" t="s">
        <v>5765</v>
      </c>
    </row>
    <row r="1110" spans="1:7">
      <c r="A1110" s="37">
        <v>1109</v>
      </c>
      <c r="B1110" s="37">
        <f>VLOOKUP(D1110, forbes_name!A:B,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37" t="s">
        <v>5765</v>
      </c>
    </row>
    <row r="1111" spans="1:7">
      <c r="A1111" s="37">
        <v>1110</v>
      </c>
      <c r="B1111" s="37">
        <f>VLOOKUP(D1111, forbes_name!A:B,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37" t="s">
        <v>5765</v>
      </c>
    </row>
    <row r="1112" spans="1:7">
      <c r="A1112" s="37">
        <v>1111</v>
      </c>
      <c r="B1112" s="37">
        <f>VLOOKUP(D1112, forbes_name!A:B,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37" t="s">
        <v>5765</v>
      </c>
    </row>
    <row r="1113" spans="1:7">
      <c r="A1113" s="37">
        <v>1112</v>
      </c>
      <c r="B1113" s="37">
        <f>VLOOKUP(D1113, forbes_name!A:B,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37" t="s">
        <v>5765</v>
      </c>
    </row>
    <row r="1114" spans="1:7">
      <c r="A1114" s="37">
        <v>1113</v>
      </c>
      <c r="B1114" s="37">
        <f>VLOOKUP(D1114, forbes_name!A:B, 2, FALSE)</f>
        <v>1270</v>
      </c>
      <c r="C1114" s="37">
        <v>1113</v>
      </c>
      <c r="D1114" s="37" t="s">
        <v>5406</v>
      </c>
      <c r="E1114" s="37">
        <v>3</v>
      </c>
      <c r="F1114" s="37">
        <v>62</v>
      </c>
      <c r="G1114" s="37" t="s">
        <v>5765</v>
      </c>
    </row>
    <row r="1115" spans="1:7">
      <c r="A1115" s="37">
        <v>1114</v>
      </c>
      <c r="B1115" s="37">
        <f>VLOOKUP(D1115, forbes_name!A:B,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37" t="s">
        <v>5765</v>
      </c>
    </row>
    <row r="1116" spans="1:7">
      <c r="A1116" s="37">
        <v>1115</v>
      </c>
      <c r="B1116" s="37">
        <f>VLOOKUP(D1116, forbes_name!A:B,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37" t="s">
        <v>5765</v>
      </c>
    </row>
    <row r="1117" spans="1:7">
      <c r="A1117" s="37">
        <v>1116</v>
      </c>
      <c r="B1117" s="37">
        <f>VLOOKUP(D1117, forbes_name!A:B,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37" t="s">
        <v>5765</v>
      </c>
    </row>
    <row r="1118" spans="1:7">
      <c r="A1118" s="37">
        <v>1117</v>
      </c>
      <c r="B1118" s="37">
        <f>VLOOKUP(D1118, forbes_name!A:B,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37" t="s">
        <v>5765</v>
      </c>
    </row>
    <row r="1119" spans="1:7">
      <c r="A1119" s="37">
        <v>1118</v>
      </c>
      <c r="B1119" s="37">
        <f>VLOOKUP(D1119, forbes_name!A:B,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37" t="s">
        <v>5765</v>
      </c>
    </row>
    <row r="1120" spans="1:7">
      <c r="A1120" s="37">
        <v>1119</v>
      </c>
      <c r="B1120" s="37">
        <f>VLOOKUP(D1120, forbes_name!A:B,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37" t="s">
        <v>5765</v>
      </c>
    </row>
    <row r="1121" spans="1:7">
      <c r="A1121" s="37">
        <v>1120</v>
      </c>
      <c r="B1121" s="37">
        <f>VLOOKUP(D1121, forbes_name!A:B,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37" t="s">
        <v>5765</v>
      </c>
    </row>
    <row r="1122" spans="1:7">
      <c r="A1122" s="37">
        <v>1121</v>
      </c>
      <c r="B1122" s="37">
        <f>VLOOKUP(D1122, forbes_name!A:B, 2, FALSE)</f>
        <v>250</v>
      </c>
      <c r="C1122" s="37">
        <v>1121</v>
      </c>
      <c r="D1122" s="37" t="s">
        <v>5400</v>
      </c>
      <c r="E1122" s="37">
        <v>3</v>
      </c>
      <c r="F1122" s="37">
        <v>42</v>
      </c>
      <c r="G1122" s="37" t="s">
        <v>5765</v>
      </c>
    </row>
    <row r="1123" spans="1:7">
      <c r="A1123" s="37">
        <v>1122</v>
      </c>
      <c r="B1123" s="37">
        <f>VLOOKUP(D1123, forbes_name!A:B,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37" t="s">
        <v>5765</v>
      </c>
    </row>
    <row r="1124" spans="1:7">
      <c r="A1124" s="37">
        <v>1123</v>
      </c>
      <c r="B1124" s="37">
        <f>VLOOKUP(D1124, forbes_name!A:B,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37" t="s">
        <v>5765</v>
      </c>
    </row>
    <row r="1125" spans="1:7">
      <c r="A1125" s="37">
        <v>1124</v>
      </c>
      <c r="B1125" s="37">
        <f>VLOOKUP(D1125, forbes_name!A:B,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37" t="s">
        <v>5765</v>
      </c>
    </row>
    <row r="1126" spans="1:7">
      <c r="A1126" s="37">
        <v>1125</v>
      </c>
      <c r="B1126" s="37">
        <f>VLOOKUP(D1126, forbes_name!A:B,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37" t="s">
        <v>5765</v>
      </c>
    </row>
    <row r="1127" spans="1:7">
      <c r="A1127" s="37">
        <v>1126</v>
      </c>
      <c r="B1127" s="37">
        <f>VLOOKUP(D1127, forbes_name!A:B,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37" t="s">
        <v>5765</v>
      </c>
    </row>
    <row r="1128" spans="1:7">
      <c r="A1128" s="37">
        <v>1127</v>
      </c>
      <c r="B1128" s="37">
        <f>VLOOKUP(D1128, forbes_name!A:B,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37" t="s">
        <v>5765</v>
      </c>
    </row>
    <row r="1129" spans="1:7">
      <c r="A1129" s="37">
        <v>1128</v>
      </c>
      <c r="B1129" s="37">
        <f>VLOOKUP(D1129, forbes_name!A:B,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37" t="s">
        <v>5765</v>
      </c>
    </row>
    <row r="1130" spans="1:7">
      <c r="A1130" s="37">
        <v>1129</v>
      </c>
      <c r="B1130" s="37">
        <f>VLOOKUP(D1130, forbes_name!A:B, 2, FALSE)</f>
        <v>602</v>
      </c>
      <c r="C1130" s="37">
        <v>1129</v>
      </c>
      <c r="D1130" s="37" t="s">
        <v>5391</v>
      </c>
      <c r="E1130" s="37">
        <v>3</v>
      </c>
      <c r="F1130" s="37">
        <v>57</v>
      </c>
      <c r="G1130" s="37" t="s">
        <v>5765</v>
      </c>
    </row>
    <row r="1131" spans="1:7">
      <c r="A1131" s="37">
        <v>1130</v>
      </c>
      <c r="B1131" s="37">
        <f>VLOOKUP(D1131, forbes_name!A:B,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37" t="s">
        <v>5765</v>
      </c>
    </row>
    <row r="1132" spans="1:7">
      <c r="A1132" s="37">
        <v>1131</v>
      </c>
      <c r="B1132" s="37">
        <f>VLOOKUP(D1132, forbes_name!A:B,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37" t="s">
        <v>5765</v>
      </c>
    </row>
    <row r="1133" spans="1:7">
      <c r="A1133" s="37">
        <v>1132</v>
      </c>
      <c r="B1133" s="37">
        <f>VLOOKUP(D1133, forbes_name!A:B,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37" t="s">
        <v>5765</v>
      </c>
    </row>
    <row r="1134" spans="1:7">
      <c r="A1134" s="37">
        <v>1133</v>
      </c>
      <c r="B1134" s="37">
        <f>VLOOKUP(D1134, forbes_name!A:B,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37" t="s">
        <v>5765</v>
      </c>
    </row>
    <row r="1135" spans="1:7">
      <c r="A1135" s="37">
        <v>1134</v>
      </c>
      <c r="B1135" s="37">
        <f>VLOOKUP(D1135, forbes_name!A:B, 2, FALSE)</f>
        <v>3181</v>
      </c>
      <c r="C1135" s="37">
        <v>1134</v>
      </c>
      <c r="D1135" s="37" t="s">
        <v>4812</v>
      </c>
      <c r="E1135" s="37">
        <v>3</v>
      </c>
      <c r="F1135" s="37">
        <v>60</v>
      </c>
      <c r="G1135" s="37" t="s">
        <v>5765</v>
      </c>
    </row>
    <row r="1136" spans="1:7">
      <c r="A1136" s="37">
        <v>1135</v>
      </c>
      <c r="B1136" s="37">
        <f>VLOOKUP(D1136, forbes_name!A:B,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37" t="s">
        <v>5765</v>
      </c>
    </row>
    <row r="1137" spans="1:7">
      <c r="A1137" s="37">
        <v>1136</v>
      </c>
      <c r="B1137" s="37">
        <f>VLOOKUP(D1137, forbes_name!A:B,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37" t="s">
        <v>5765</v>
      </c>
    </row>
    <row r="1138" spans="1:7">
      <c r="A1138" s="37">
        <v>1137</v>
      </c>
      <c r="B1138" s="37">
        <f>VLOOKUP(D1138, forbes_name!A:B,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37" t="s">
        <v>5765</v>
      </c>
    </row>
    <row r="1139" spans="1:7">
      <c r="A1139" s="37">
        <v>1138</v>
      </c>
      <c r="B1139" s="37">
        <f>VLOOKUP(D1139, forbes_name!A:B,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37" t="s">
        <v>5765</v>
      </c>
    </row>
    <row r="1140" spans="1:7">
      <c r="A1140" s="37">
        <v>1139</v>
      </c>
      <c r="B1140" s="37">
        <f>VLOOKUP(D1140, forbes_name!A:B,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37" t="s">
        <v>5765</v>
      </c>
    </row>
    <row r="1141" spans="1:7">
      <c r="A1141" s="37">
        <v>1140</v>
      </c>
      <c r="B1141" s="37">
        <f>VLOOKUP(D1141, forbes_name!A:B,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37" t="s">
        <v>5765</v>
      </c>
    </row>
    <row r="1142" spans="1:7">
      <c r="A1142" s="37">
        <v>1141</v>
      </c>
      <c r="B1142" s="37">
        <f>VLOOKUP(D1142, forbes_name!A:B,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37" t="s">
        <v>5765</v>
      </c>
    </row>
    <row r="1143" spans="1:7">
      <c r="A1143" s="37">
        <v>1142</v>
      </c>
      <c r="B1143" s="37">
        <f>VLOOKUP(D1143, forbes_name!A:B,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37" t="s">
        <v>5765</v>
      </c>
    </row>
    <row r="1144" spans="1:7">
      <c r="A1144" s="37">
        <v>1143</v>
      </c>
      <c r="B1144" s="37">
        <f>VLOOKUP(D1144, forbes_name!A:B,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37" t="s">
        <v>5765</v>
      </c>
    </row>
    <row r="1145" spans="1:7">
      <c r="A1145" s="37">
        <v>1144</v>
      </c>
      <c r="B1145" s="37">
        <f>VLOOKUP(D1145, forbes_name!A:B,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37" t="s">
        <v>5765</v>
      </c>
    </row>
    <row r="1146" spans="1:7">
      <c r="A1146" s="37">
        <v>1145</v>
      </c>
      <c r="B1146" s="37">
        <f>VLOOKUP(D1146, forbes_name!A:B,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37" t="s">
        <v>5765</v>
      </c>
    </row>
    <row r="1147" spans="1:7">
      <c r="A1147" s="37">
        <v>1146</v>
      </c>
      <c r="B1147" s="37">
        <f>VLOOKUP(D1147, forbes_name!A:B,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37" t="s">
        <v>5765</v>
      </c>
    </row>
    <row r="1148" spans="1:7">
      <c r="A1148" s="37">
        <v>1147</v>
      </c>
      <c r="B1148" s="37">
        <f>VLOOKUP(D1148, forbes_name!A:B, 2, FALSE)</f>
        <v>868</v>
      </c>
      <c r="C1148" s="37">
        <v>1147</v>
      </c>
      <c r="D1148" s="37" t="s">
        <v>5398</v>
      </c>
      <c r="E1148" s="37">
        <v>2.9</v>
      </c>
      <c r="F1148" s="37">
        <v>57</v>
      </c>
      <c r="G1148" s="37" t="s">
        <v>5765</v>
      </c>
    </row>
    <row r="1149" spans="1:7">
      <c r="A1149" s="37">
        <v>1148</v>
      </c>
      <c r="B1149" s="37">
        <f>VLOOKUP(D1149, forbes_name!A:B,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37" t="s">
        <v>5765</v>
      </c>
    </row>
    <row r="1150" spans="1:7">
      <c r="A1150" s="37">
        <v>1149</v>
      </c>
      <c r="B1150" s="37">
        <f>VLOOKUP(D1150, forbes_name!A:B,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37" t="s">
        <v>5765</v>
      </c>
    </row>
    <row r="1151" spans="1:7">
      <c r="A1151" s="37">
        <v>1150</v>
      </c>
      <c r="B1151" s="37">
        <f>VLOOKUP(D1151, forbes_name!A:B,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37" t="s">
        <v>5765</v>
      </c>
    </row>
    <row r="1152" spans="1:7">
      <c r="A1152" s="37">
        <v>1151</v>
      </c>
      <c r="B1152" s="37">
        <f>VLOOKUP(D1152, forbes_name!A:B, 2, FALSE)</f>
        <v>1255</v>
      </c>
      <c r="C1152" s="37">
        <v>1151</v>
      </c>
      <c r="D1152" s="37" t="s">
        <v>5423</v>
      </c>
      <c r="E1152" s="37">
        <v>2.9</v>
      </c>
      <c r="F1152" s="37">
        <v>68</v>
      </c>
      <c r="G1152" s="37" t="s">
        <v>5765</v>
      </c>
    </row>
    <row r="1153" spans="1:7">
      <c r="A1153" s="37">
        <v>1152</v>
      </c>
      <c r="B1153" s="37">
        <f>VLOOKUP(D1153, forbes_name!A:B, 2, FALSE)</f>
        <v>2098</v>
      </c>
      <c r="C1153" s="37">
        <v>1152</v>
      </c>
      <c r="D1153" s="37" t="s">
        <v>5399</v>
      </c>
      <c r="E1153" s="37">
        <v>2.9</v>
      </c>
      <c r="F1153" s="37">
        <v>63</v>
      </c>
      <c r="G1153" s="37" t="s">
        <v>5765</v>
      </c>
    </row>
    <row r="1154" spans="1:7">
      <c r="A1154" s="37">
        <v>1153</v>
      </c>
      <c r="B1154" s="37">
        <f>VLOOKUP(D1154, forbes_name!A:B,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37" t="s">
        <v>5765</v>
      </c>
    </row>
    <row r="1155" spans="1:7">
      <c r="A1155" s="37">
        <v>1154</v>
      </c>
      <c r="B1155" s="37">
        <f>VLOOKUP(D1155, forbes_name!A:B,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37" t="s">
        <v>5765</v>
      </c>
    </row>
    <row r="1156" spans="1:7">
      <c r="A1156" s="37">
        <v>1155</v>
      </c>
      <c r="B1156" s="37">
        <f>VLOOKUP(D1156, forbes_name!A:B,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37" t="s">
        <v>5765</v>
      </c>
    </row>
    <row r="1157" spans="1:7">
      <c r="A1157" s="37">
        <v>1156</v>
      </c>
      <c r="B1157" s="37">
        <f>VLOOKUP(D1157, forbes_name!A:B,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37" t="s">
        <v>5765</v>
      </c>
    </row>
    <row r="1158" spans="1:7">
      <c r="A1158" s="37">
        <v>1157</v>
      </c>
      <c r="B1158" s="37">
        <f>VLOOKUP(D1158, forbes_name!A:B,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37" t="s">
        <v>5765</v>
      </c>
    </row>
    <row r="1159" spans="1:7">
      <c r="A1159" s="37">
        <v>1158</v>
      </c>
      <c r="B1159" s="37">
        <f>VLOOKUP(D1159, forbes_name!A:B,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37" t="s">
        <v>5765</v>
      </c>
    </row>
    <row r="1160" spans="1:7">
      <c r="A1160" s="37">
        <v>1159</v>
      </c>
      <c r="B1160" s="37">
        <f>VLOOKUP(D1160, forbes_name!A:B,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37" t="s">
        <v>5765</v>
      </c>
    </row>
    <row r="1161" spans="1:7">
      <c r="A1161" s="37">
        <v>1160</v>
      </c>
      <c r="B1161" s="37">
        <f>VLOOKUP(D1161, forbes_name!A:B,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37" t="s">
        <v>5765</v>
      </c>
    </row>
    <row r="1162" spans="1:7">
      <c r="A1162" s="37">
        <v>1161</v>
      </c>
      <c r="B1162" s="37">
        <f>VLOOKUP(D1162, forbes_name!A:B,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37" t="s">
        <v>5765</v>
      </c>
    </row>
    <row r="1163" spans="1:7">
      <c r="A1163" s="37">
        <v>1162</v>
      </c>
      <c r="B1163" s="37">
        <f>VLOOKUP(D1163, forbes_name!A:B,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37" t="s">
        <v>5765</v>
      </c>
    </row>
    <row r="1164" spans="1:7">
      <c r="A1164" s="37">
        <v>1163</v>
      </c>
      <c r="B1164" s="37">
        <f>VLOOKUP(D1164, forbes_name!A:B,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37" t="s">
        <v>5765</v>
      </c>
    </row>
    <row r="1165" spans="1:7">
      <c r="A1165" s="37">
        <v>1164</v>
      </c>
      <c r="B1165" s="37">
        <f>VLOOKUP(D1165, forbes_name!A:B,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37" t="s">
        <v>5765</v>
      </c>
    </row>
    <row r="1166" spans="1:7">
      <c r="A1166" s="37">
        <v>1165</v>
      </c>
      <c r="B1166" s="37">
        <f>VLOOKUP(D1166, forbes_name!A:B, 2, FALSE)</f>
        <v>1009</v>
      </c>
      <c r="C1166" s="37">
        <v>1165</v>
      </c>
      <c r="D1166" s="37" t="s">
        <v>5401</v>
      </c>
      <c r="E1166" s="37">
        <v>2.9</v>
      </c>
      <c r="F1166" s="37">
        <v>66</v>
      </c>
      <c r="G1166" s="37" t="s">
        <v>5765</v>
      </c>
    </row>
    <row r="1167" spans="1:7">
      <c r="A1167" s="37">
        <v>1166</v>
      </c>
      <c r="B1167" s="37">
        <f>VLOOKUP(D1167, forbes_name!A:B,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37" t="s">
        <v>5765</v>
      </c>
    </row>
    <row r="1168" spans="1:7">
      <c r="A1168" s="37">
        <v>1167</v>
      </c>
      <c r="B1168" s="37">
        <f>VLOOKUP(D1168, forbes_name!A:B, 2, FALSE)</f>
        <v>1326</v>
      </c>
      <c r="C1168" s="37">
        <v>1167</v>
      </c>
      <c r="D1168" s="37" t="s">
        <v>5421</v>
      </c>
      <c r="E1168" s="37">
        <v>2.9</v>
      </c>
      <c r="F1168" s="37">
        <v>80</v>
      </c>
      <c r="G1168" s="37" t="s">
        <v>5765</v>
      </c>
    </row>
    <row r="1169" spans="1:7">
      <c r="A1169" s="37">
        <v>1168</v>
      </c>
      <c r="B1169" s="37">
        <f>VLOOKUP(D1169, forbes_name!A:B,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37" t="s">
        <v>5765</v>
      </c>
    </row>
    <row r="1170" spans="1:7">
      <c r="A1170" s="37">
        <v>1169</v>
      </c>
      <c r="B1170" s="37">
        <f>VLOOKUP(D1170, forbes_name!A:B, 2, FALSE)</f>
        <v>1053</v>
      </c>
      <c r="C1170" s="37">
        <v>1169</v>
      </c>
      <c r="D1170" s="37" t="s">
        <v>5413</v>
      </c>
      <c r="E1170" s="37">
        <v>2.9</v>
      </c>
      <c r="F1170" s="37">
        <v>54</v>
      </c>
      <c r="G1170" s="37" t="s">
        <v>5765</v>
      </c>
    </row>
    <row r="1171" spans="1:7">
      <c r="A1171" s="37">
        <v>1170</v>
      </c>
      <c r="B1171" s="37">
        <f>VLOOKUP(D1171, forbes_name!A:B,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37" t="s">
        <v>5765</v>
      </c>
    </row>
    <row r="1172" spans="1:7">
      <c r="A1172" s="37">
        <v>1171</v>
      </c>
      <c r="B1172" s="37">
        <f>VLOOKUP(D1172, forbes_name!A:B,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37" t="s">
        <v>5765</v>
      </c>
    </row>
    <row r="1173" spans="1:7">
      <c r="A1173" s="37">
        <v>1172</v>
      </c>
      <c r="B1173" s="37">
        <f>VLOOKUP(D1173, forbes_name!A:B,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37" t="s">
        <v>5765</v>
      </c>
    </row>
    <row r="1174" spans="1:7">
      <c r="A1174" s="37">
        <v>1173</v>
      </c>
      <c r="B1174" s="37">
        <f>VLOOKUP(D1174, forbes_name!A:B,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37" t="s">
        <v>5765</v>
      </c>
    </row>
    <row r="1175" spans="1:7">
      <c r="A1175" s="37">
        <v>1174</v>
      </c>
      <c r="B1175" s="37">
        <f>VLOOKUP(D1175, forbes_name!A:B,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37" t="s">
        <v>5765</v>
      </c>
    </row>
    <row r="1176" spans="1:7">
      <c r="A1176" s="37">
        <v>1175</v>
      </c>
      <c r="B1176" s="37">
        <f>VLOOKUP(D1176, forbes_name!A:B,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37" t="s">
        <v>5765</v>
      </c>
    </row>
    <row r="1177" spans="1:7">
      <c r="A1177" s="37">
        <v>1176</v>
      </c>
      <c r="B1177" s="37">
        <f>VLOOKUP(D1177, forbes_name!A:B,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37" t="s">
        <v>5765</v>
      </c>
    </row>
    <row r="1178" spans="1:7">
      <c r="A1178" s="37">
        <v>1177</v>
      </c>
      <c r="B1178" s="37">
        <f>VLOOKUP(D1178, forbes_name!A:B,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37" t="s">
        <v>5765</v>
      </c>
    </row>
    <row r="1179" spans="1:7">
      <c r="A1179" s="37">
        <v>1178</v>
      </c>
      <c r="B1179" s="37">
        <f>VLOOKUP(D1179, forbes_name!A:B,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37" t="s">
        <v>5765</v>
      </c>
    </row>
    <row r="1180" spans="1:7">
      <c r="A1180" s="37">
        <v>1179</v>
      </c>
      <c r="B1180" s="37">
        <f>VLOOKUP(D1180, forbes_name!A:B,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37" t="s">
        <v>5765</v>
      </c>
    </row>
    <row r="1181" spans="1:7">
      <c r="A1181" s="37">
        <v>1180</v>
      </c>
      <c r="B1181" s="37">
        <f>VLOOKUP(D1181, forbes_name!A:B,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37" t="s">
        <v>5765</v>
      </c>
    </row>
    <row r="1182" spans="1:7">
      <c r="A1182" s="37">
        <v>1181</v>
      </c>
      <c r="B1182" s="37">
        <f>VLOOKUP(D1182, forbes_name!A:B,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37" t="s">
        <v>5765</v>
      </c>
    </row>
    <row r="1183" spans="1:7">
      <c r="A1183" s="37">
        <v>1182</v>
      </c>
      <c r="B1183" s="37">
        <f>VLOOKUP(D1183, forbes_name!A:B,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37" t="s">
        <v>5765</v>
      </c>
    </row>
    <row r="1184" spans="1:7">
      <c r="A1184" s="37">
        <v>1183</v>
      </c>
      <c r="B1184" s="37">
        <f>VLOOKUP(D1184, forbes_name!A:B,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37" t="s">
        <v>5765</v>
      </c>
    </row>
    <row r="1185" spans="1:7">
      <c r="A1185" s="37">
        <v>1184</v>
      </c>
      <c r="B1185" s="37">
        <f>VLOOKUP(D1185, forbes_name!A:B,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37" t="s">
        <v>5765</v>
      </c>
    </row>
    <row r="1186" spans="1:7">
      <c r="A1186" s="37">
        <v>1185</v>
      </c>
      <c r="B1186" s="37">
        <f>VLOOKUP(D1186, forbes_name!A:B,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37" t="s">
        <v>5765</v>
      </c>
    </row>
    <row r="1187" spans="1:7">
      <c r="A1187" s="37">
        <v>1186</v>
      </c>
      <c r="B1187" s="37">
        <f>VLOOKUP(D1187, forbes_name!A:B,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37" t="s">
        <v>5765</v>
      </c>
    </row>
    <row r="1188" spans="1:7">
      <c r="A1188" s="37">
        <v>1187</v>
      </c>
      <c r="B1188" s="37">
        <f>VLOOKUP(D1188, forbes_name!A:B,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37" t="s">
        <v>5765</v>
      </c>
    </row>
    <row r="1189" spans="1:7">
      <c r="A1189" s="37">
        <v>1188</v>
      </c>
      <c r="B1189" s="37">
        <f>VLOOKUP(D1189, forbes_name!A:B,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37" t="s">
        <v>5765</v>
      </c>
    </row>
    <row r="1190" spans="1:7">
      <c r="A1190" s="37">
        <v>1189</v>
      </c>
      <c r="B1190" s="37">
        <f>VLOOKUP(D1190, forbes_name!A:B,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37" t="s">
        <v>5765</v>
      </c>
    </row>
    <row r="1191" spans="1:7">
      <c r="A1191" s="37">
        <v>1190</v>
      </c>
      <c r="B1191" s="37">
        <f>VLOOKUP(D1191, forbes_name!A:B,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37" t="s">
        <v>5765</v>
      </c>
    </row>
    <row r="1192" spans="1:7">
      <c r="A1192" s="37">
        <v>1191</v>
      </c>
      <c r="B1192" s="37">
        <f>VLOOKUP(D1192, forbes_name!A:B,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37" t="s">
        <v>5765</v>
      </c>
    </row>
    <row r="1193" spans="1:7">
      <c r="A1193" s="37">
        <v>1192</v>
      </c>
      <c r="B1193" s="37">
        <f>VLOOKUP(D1193, forbes_name!A:B,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37" t="s">
        <v>5765</v>
      </c>
    </row>
    <row r="1194" spans="1:7">
      <c r="A1194" s="37">
        <v>1193</v>
      </c>
      <c r="B1194" s="37">
        <f>VLOOKUP(D1194, forbes_name!A:B,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37" t="s">
        <v>5765</v>
      </c>
    </row>
    <row r="1195" spans="1:7">
      <c r="A1195" s="37">
        <v>1194</v>
      </c>
      <c r="B1195" s="37">
        <f>VLOOKUP(D1195, forbes_name!A:B, 2, FALSE)</f>
        <v>1111</v>
      </c>
      <c r="C1195" s="37">
        <v>1194</v>
      </c>
      <c r="D1195" s="37" t="s">
        <v>5414</v>
      </c>
      <c r="E1195" s="37">
        <v>2.8</v>
      </c>
      <c r="F1195" s="37">
        <v>79</v>
      </c>
      <c r="G1195" s="37" t="s">
        <v>5765</v>
      </c>
    </row>
    <row r="1196" spans="1:7">
      <c r="A1196" s="37">
        <v>1195</v>
      </c>
      <c r="B1196" s="37">
        <f>VLOOKUP(D1196, forbes_name!A:B,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37" t="s">
        <v>5765</v>
      </c>
    </row>
    <row r="1197" spans="1:7">
      <c r="A1197" s="37">
        <v>1196</v>
      </c>
      <c r="B1197" s="37">
        <f>VLOOKUP(D1197, forbes_name!A:B,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37" t="s">
        <v>5765</v>
      </c>
    </row>
    <row r="1198" spans="1:7">
      <c r="A1198" s="37">
        <v>1197</v>
      </c>
      <c r="B1198" s="37">
        <f>VLOOKUP(D1198, forbes_name!A:B, 2, FALSE)</f>
        <v>3722</v>
      </c>
      <c r="C1198" s="37">
        <v>1197</v>
      </c>
      <c r="D1198" s="37" t="s">
        <v>5767</v>
      </c>
      <c r="E1198" s="37">
        <v>2.8</v>
      </c>
      <c r="F1198" s="37">
        <v>60</v>
      </c>
      <c r="G1198" s="37" t="s">
        <v>5765</v>
      </c>
    </row>
    <row r="1199" spans="1:7">
      <c r="A1199" s="37">
        <v>1198</v>
      </c>
      <c r="B1199" s="37">
        <f>VLOOKUP(D1199, forbes_name!A:B,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37" t="s">
        <v>5765</v>
      </c>
    </row>
    <row r="1200" spans="1:7">
      <c r="A1200" s="37">
        <v>1199</v>
      </c>
      <c r="B1200" s="37">
        <f>VLOOKUP(D1200, forbes_name!A:B, 2, FALSE)</f>
        <v>1195</v>
      </c>
      <c r="C1200" s="37">
        <v>1199</v>
      </c>
      <c r="D1200" s="37" t="s">
        <v>5416</v>
      </c>
      <c r="E1200" s="37">
        <v>2.8</v>
      </c>
      <c r="F1200" s="37">
        <v>72</v>
      </c>
      <c r="G1200" s="37" t="s">
        <v>5765</v>
      </c>
    </row>
    <row r="1201" spans="1:7">
      <c r="A1201" s="37">
        <v>1200</v>
      </c>
      <c r="B1201" s="37">
        <f>VLOOKUP(D1201, forbes_name!A:B,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37" t="s">
        <v>5765</v>
      </c>
    </row>
    <row r="1202" spans="1:7">
      <c r="A1202" s="37">
        <v>1201</v>
      </c>
      <c r="B1202" s="37">
        <f>VLOOKUP(D1202, forbes_name!A:B,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37" t="s">
        <v>5765</v>
      </c>
    </row>
    <row r="1203" spans="1:7">
      <c r="A1203" s="37">
        <v>1202</v>
      </c>
      <c r="B1203" s="37">
        <f>VLOOKUP(D1203, forbes_name!A:B,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37" t="s">
        <v>5765</v>
      </c>
    </row>
    <row r="1204" spans="1:7">
      <c r="A1204" s="37">
        <v>1203</v>
      </c>
      <c r="B1204" s="37">
        <f>VLOOKUP(D1204, forbes_name!A:B,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37" t="s">
        <v>5765</v>
      </c>
    </row>
    <row r="1205" spans="1:7">
      <c r="A1205" s="37">
        <v>1204</v>
      </c>
      <c r="B1205" s="37">
        <f>VLOOKUP(D1205, forbes_name!A:B,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37" t="s">
        <v>5765</v>
      </c>
    </row>
    <row r="1206" spans="1:7">
      <c r="A1206" s="37">
        <v>1205</v>
      </c>
      <c r="B1206" s="37">
        <f>VLOOKUP(D1206, forbes_name!A:B,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37" t="s">
        <v>5765</v>
      </c>
    </row>
    <row r="1207" spans="1:7">
      <c r="A1207" s="37">
        <v>1206</v>
      </c>
      <c r="B1207" s="37">
        <f>VLOOKUP(D1207, forbes_name!A:B,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37" t="s">
        <v>5765</v>
      </c>
    </row>
    <row r="1208" spans="1:7">
      <c r="A1208" s="37">
        <v>1207</v>
      </c>
      <c r="B1208" s="37">
        <f>VLOOKUP(D1208, forbes_name!A:B,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37" t="s">
        <v>5765</v>
      </c>
    </row>
    <row r="1209" spans="1:7">
      <c r="A1209" s="37">
        <v>1208</v>
      </c>
      <c r="B1209" s="37">
        <f>VLOOKUP(D1209, forbes_name!A:B, 2, FALSE)</f>
        <v>236</v>
      </c>
      <c r="C1209" s="37">
        <v>1208</v>
      </c>
      <c r="D1209" s="37" t="s">
        <v>5411</v>
      </c>
      <c r="E1209" s="37">
        <v>2.8</v>
      </c>
      <c r="F1209" s="37">
        <v>56</v>
      </c>
      <c r="G1209" s="37" t="s">
        <v>5765</v>
      </c>
    </row>
    <row r="1210" spans="1:7">
      <c r="A1210" s="37">
        <v>1209</v>
      </c>
      <c r="B1210" s="37">
        <f>VLOOKUP(D1210, forbes_name!A:B,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37" t="s">
        <v>5765</v>
      </c>
    </row>
    <row r="1211" spans="1:7">
      <c r="A1211" s="37">
        <v>1210</v>
      </c>
      <c r="B1211" s="37">
        <f>VLOOKUP(D1211, forbes_name!A:B,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37" t="s">
        <v>5765</v>
      </c>
    </row>
    <row r="1212" spans="1:7">
      <c r="A1212" s="37">
        <v>1211</v>
      </c>
      <c r="B1212" s="37">
        <f>VLOOKUP(D1212, forbes_name!A:B,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37" t="s">
        <v>5765</v>
      </c>
    </row>
    <row r="1213" spans="1:7">
      <c r="A1213" s="37">
        <v>1212</v>
      </c>
      <c r="B1213" s="37">
        <f>VLOOKUP(D1213, forbes_name!A:B,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37" t="s">
        <v>5765</v>
      </c>
    </row>
    <row r="1214" spans="1:7">
      <c r="A1214" s="37">
        <v>1213</v>
      </c>
      <c r="B1214" s="37">
        <f>VLOOKUP(D1214, forbes_name!A:B, 2, FALSE)</f>
        <v>1052</v>
      </c>
      <c r="C1214" s="37">
        <v>1213</v>
      </c>
      <c r="D1214" s="37" t="s">
        <v>5410</v>
      </c>
      <c r="E1214" s="37">
        <v>2.8</v>
      </c>
      <c r="F1214" s="37">
        <v>92</v>
      </c>
      <c r="G1214" s="37" t="s">
        <v>5765</v>
      </c>
    </row>
    <row r="1215" spans="1:7">
      <c r="A1215" s="37">
        <v>1214</v>
      </c>
      <c r="B1215" s="37">
        <f>VLOOKUP(D1215, forbes_name!A:B,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37" t="s">
        <v>5765</v>
      </c>
    </row>
    <row r="1216" spans="1:7">
      <c r="A1216" s="37">
        <v>1215</v>
      </c>
      <c r="B1216" s="37">
        <f>VLOOKUP(D1216, forbes_name!A:B,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37" t="s">
        <v>5765</v>
      </c>
    </row>
    <row r="1217" spans="1:7">
      <c r="A1217" s="37">
        <v>1216</v>
      </c>
      <c r="B1217" s="37">
        <f>VLOOKUP(D1217, forbes_name!A:B,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37" t="s">
        <v>5765</v>
      </c>
    </row>
    <row r="1218" spans="1:7">
      <c r="A1218" s="37">
        <v>1217</v>
      </c>
      <c r="B1218" s="37">
        <f>VLOOKUP(D1218, forbes_name!A:B, 2, FALSE)</f>
        <v>3184</v>
      </c>
      <c r="C1218" s="37">
        <v>1217</v>
      </c>
      <c r="D1218" s="37" t="s">
        <v>4814</v>
      </c>
      <c r="E1218" s="37">
        <v>2.8</v>
      </c>
      <c r="F1218" s="37">
        <v>62</v>
      </c>
      <c r="G1218" s="37" t="s">
        <v>5765</v>
      </c>
    </row>
    <row r="1219" spans="1:7">
      <c r="A1219" s="37">
        <v>1218</v>
      </c>
      <c r="B1219" s="37">
        <f>VLOOKUP(D1219, forbes_name!A:B, 2, FALSE)</f>
        <v>3186</v>
      </c>
      <c r="C1219" s="37">
        <v>1218</v>
      </c>
      <c r="D1219" s="37" t="s">
        <v>4815</v>
      </c>
      <c r="E1219" s="37">
        <v>2.8</v>
      </c>
      <c r="F1219" s="37">
        <v>29</v>
      </c>
      <c r="G1219" s="37" t="s">
        <v>5765</v>
      </c>
    </row>
    <row r="1220" spans="1:7">
      <c r="A1220" s="37">
        <v>1219</v>
      </c>
      <c r="B1220" s="37">
        <f>VLOOKUP(D1220, forbes_name!A:B,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37" t="s">
        <v>5765</v>
      </c>
    </row>
    <row r="1221" spans="1:7">
      <c r="A1221" s="37">
        <v>1220</v>
      </c>
      <c r="B1221" s="37">
        <f>VLOOKUP(D1221, forbes_name!A:B,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37" t="s">
        <v>5765</v>
      </c>
    </row>
    <row r="1222" spans="1:7">
      <c r="A1222" s="37">
        <v>1221</v>
      </c>
      <c r="B1222" s="37">
        <f>VLOOKUP(D1222, forbes_name!A:B,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37" t="s">
        <v>5765</v>
      </c>
    </row>
    <row r="1223" spans="1:7">
      <c r="A1223" s="37">
        <v>1222</v>
      </c>
      <c r="B1223" s="37">
        <f>VLOOKUP(D1223, forbes_name!A:B,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37" t="s">
        <v>5765</v>
      </c>
    </row>
    <row r="1224" spans="1:7">
      <c r="A1224" s="37">
        <v>1223</v>
      </c>
      <c r="B1224" s="37">
        <f>VLOOKUP(D1224, forbes_name!A:B,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37" t="s">
        <v>5765</v>
      </c>
    </row>
    <row r="1225" spans="1:7">
      <c r="A1225" s="37">
        <v>1224</v>
      </c>
      <c r="B1225" s="37">
        <f>VLOOKUP(D1225, forbes_name!A:B,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37" t="s">
        <v>5765</v>
      </c>
    </row>
    <row r="1226" spans="1:7">
      <c r="A1226" s="37">
        <v>1225</v>
      </c>
      <c r="B1226" s="37">
        <f>VLOOKUP(D1226, forbes_name!A:B,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37" t="s">
        <v>5765</v>
      </c>
    </row>
    <row r="1227" spans="1:7">
      <c r="A1227" s="37">
        <v>1226</v>
      </c>
      <c r="B1227" s="37">
        <f>VLOOKUP(D1227, forbes_name!A:B,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37" t="s">
        <v>5765</v>
      </c>
    </row>
    <row r="1228" spans="1:7">
      <c r="A1228" s="37">
        <v>1227</v>
      </c>
      <c r="B1228" s="37">
        <f>VLOOKUP(D1228, forbes_name!A:B,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37" t="s">
        <v>5765</v>
      </c>
    </row>
    <row r="1229" spans="1:7">
      <c r="A1229" s="37">
        <v>1228</v>
      </c>
      <c r="B1229" s="37">
        <f>VLOOKUP(D1229, forbes_name!A:B, 2, FALSE)</f>
        <v>857</v>
      </c>
      <c r="C1229" s="37">
        <v>1228</v>
      </c>
      <c r="D1229" s="37" t="s">
        <v>5412</v>
      </c>
      <c r="E1229" s="37">
        <v>2.8</v>
      </c>
      <c r="F1229" s="37">
        <v>55</v>
      </c>
      <c r="G1229" s="37" t="s">
        <v>5765</v>
      </c>
    </row>
    <row r="1230" spans="1:7">
      <c r="A1230" s="37">
        <v>1229</v>
      </c>
      <c r="B1230" s="37">
        <f>VLOOKUP(D1230, forbes_name!A:B,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37" t="s">
        <v>5765</v>
      </c>
    </row>
    <row r="1231" spans="1:7">
      <c r="A1231" s="37">
        <v>1230</v>
      </c>
      <c r="B1231" s="37">
        <f>VLOOKUP(D1231, forbes_name!A:B,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37" t="s">
        <v>5765</v>
      </c>
    </row>
    <row r="1232" spans="1:7">
      <c r="A1232" s="37">
        <v>1231</v>
      </c>
      <c r="B1232" s="37">
        <f>VLOOKUP(D1232, forbes_name!A:B,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37" t="s">
        <v>5765</v>
      </c>
    </row>
    <row r="1233" spans="1:7">
      <c r="A1233" s="37">
        <v>1232</v>
      </c>
      <c r="B1233" s="37">
        <f>VLOOKUP(D1233, forbes_name!A:B,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37" t="s">
        <v>5765</v>
      </c>
    </row>
    <row r="1234" spans="1:7">
      <c r="A1234" s="37">
        <v>1233</v>
      </c>
      <c r="B1234" s="37">
        <f>VLOOKUP(D1234, forbes_name!A:B,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37" t="s">
        <v>5765</v>
      </c>
    </row>
    <row r="1235" spans="1:7">
      <c r="A1235" s="37">
        <v>1234</v>
      </c>
      <c r="B1235" s="37">
        <f>VLOOKUP(D1235, forbes_name!A:B,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37" t="s">
        <v>5765</v>
      </c>
    </row>
    <row r="1236" spans="1:7">
      <c r="A1236" s="37">
        <v>1235</v>
      </c>
      <c r="B1236" s="37">
        <f>VLOOKUP(D1236, forbes_name!A:B,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37" t="s">
        <v>5765</v>
      </c>
    </row>
    <row r="1237" spans="1:7">
      <c r="A1237" s="37">
        <v>1236</v>
      </c>
      <c r="B1237" s="37">
        <f>VLOOKUP(D1237, forbes_name!A:B,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37" t="s">
        <v>5765</v>
      </c>
    </row>
    <row r="1238" spans="1:7">
      <c r="A1238" s="37">
        <v>1237</v>
      </c>
      <c r="B1238" s="37">
        <f>VLOOKUP(D1238, forbes_name!A:B,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37" t="s">
        <v>5765</v>
      </c>
    </row>
    <row r="1239" spans="1:7">
      <c r="A1239" s="37">
        <v>1238</v>
      </c>
      <c r="B1239" s="37">
        <f>VLOOKUP(D1239, forbes_name!A:B,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37" t="s">
        <v>5765</v>
      </c>
    </row>
    <row r="1240" spans="1:7">
      <c r="A1240" s="37">
        <v>1239</v>
      </c>
      <c r="B1240" s="37">
        <f>VLOOKUP(D1240, forbes_name!A:B,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37" t="s">
        <v>5765</v>
      </c>
    </row>
    <row r="1241" spans="1:7">
      <c r="A1241" s="37">
        <v>1240</v>
      </c>
      <c r="B1241" s="37">
        <f>VLOOKUP(D1241, forbes_name!A:B, 2, FALSE)</f>
        <v>3171</v>
      </c>
      <c r="C1241" s="37">
        <v>1240</v>
      </c>
      <c r="D1241" s="37" t="s">
        <v>4803</v>
      </c>
      <c r="E1241" s="37">
        <v>2.7</v>
      </c>
      <c r="F1241" s="37">
        <v>63</v>
      </c>
      <c r="G1241" s="37" t="s">
        <v>5765</v>
      </c>
    </row>
    <row r="1242" spans="1:7">
      <c r="A1242" s="37">
        <v>1241</v>
      </c>
      <c r="B1242" s="37">
        <f>VLOOKUP(D1242, forbes_name!A:B,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37" t="s">
        <v>5765</v>
      </c>
    </row>
    <row r="1243" spans="1:7">
      <c r="A1243" s="37">
        <v>1242</v>
      </c>
      <c r="B1243" s="37">
        <f>VLOOKUP(D1243, forbes_name!A:B,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37" t="s">
        <v>5765</v>
      </c>
    </row>
    <row r="1244" spans="1:7">
      <c r="A1244" s="37">
        <v>1243</v>
      </c>
      <c r="B1244" s="37">
        <f>VLOOKUP(D1244, forbes_name!A:B,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37" t="s">
        <v>5765</v>
      </c>
    </row>
    <row r="1245" spans="1:7">
      <c r="A1245" s="37">
        <v>1244</v>
      </c>
      <c r="B1245" s="37">
        <f>VLOOKUP(D1245, forbes_name!A:B,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37" t="s">
        <v>5765</v>
      </c>
    </row>
    <row r="1246" spans="1:7">
      <c r="A1246" s="37">
        <v>1245</v>
      </c>
      <c r="B1246" s="37">
        <f>VLOOKUP(D1246, forbes_name!A:B,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37" t="s">
        <v>5765</v>
      </c>
    </row>
    <row r="1247" spans="1:7">
      <c r="A1247" s="37">
        <v>1246</v>
      </c>
      <c r="B1247" s="37">
        <f>VLOOKUP(D1247, forbes_name!A:B,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37" t="s">
        <v>5765</v>
      </c>
    </row>
    <row r="1248" spans="1:7">
      <c r="A1248" s="37">
        <v>1247</v>
      </c>
      <c r="B1248" s="37">
        <f>VLOOKUP(D1248, forbes_name!A:B,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37" t="s">
        <v>5765</v>
      </c>
    </row>
    <row r="1249" spans="1:7">
      <c r="A1249" s="37">
        <v>1248</v>
      </c>
      <c r="B1249" s="37">
        <f>VLOOKUP(D1249, forbes_name!A:B,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37" t="s">
        <v>5765</v>
      </c>
    </row>
    <row r="1250" spans="1:7">
      <c r="A1250" s="37">
        <v>1249</v>
      </c>
      <c r="B1250" s="37">
        <f>VLOOKUP(D1250, forbes_name!A:B,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37" t="s">
        <v>5765</v>
      </c>
    </row>
    <row r="1251" spans="1:7">
      <c r="A1251" s="37">
        <v>1250</v>
      </c>
      <c r="B1251" s="37">
        <f>VLOOKUP(D1251, forbes_name!A:B,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37" t="s">
        <v>5765</v>
      </c>
    </row>
    <row r="1252" spans="1:7">
      <c r="A1252" s="37">
        <v>1251</v>
      </c>
      <c r="B1252" s="37">
        <f>VLOOKUP(D1252, forbes_name!A:B,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37" t="s">
        <v>5765</v>
      </c>
    </row>
    <row r="1253" spans="1:7">
      <c r="A1253" s="37">
        <v>1252</v>
      </c>
      <c r="B1253" s="37">
        <f>VLOOKUP(D1253, forbes_name!A:B,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37" t="s">
        <v>5765</v>
      </c>
    </row>
    <row r="1254" spans="1:7">
      <c r="A1254" s="37">
        <v>1253</v>
      </c>
      <c r="B1254" s="37">
        <f>VLOOKUP(D1254, forbes_name!A:B,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37" t="s">
        <v>5765</v>
      </c>
    </row>
    <row r="1255" spans="1:7">
      <c r="A1255" s="37">
        <v>1254</v>
      </c>
      <c r="B1255" s="37">
        <f>VLOOKUP(D1255, forbes_name!A:B,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37" t="s">
        <v>5765</v>
      </c>
    </row>
    <row r="1256" spans="1:7">
      <c r="A1256" s="37">
        <v>1255</v>
      </c>
      <c r="B1256" s="37">
        <f>VLOOKUP(D1256, forbes_name!A:B,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37" t="s">
        <v>5765</v>
      </c>
    </row>
    <row r="1257" spans="1:7">
      <c r="A1257" s="37">
        <v>1256</v>
      </c>
      <c r="B1257" s="37">
        <f>VLOOKUP(D1257, forbes_name!A:B,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37" t="s">
        <v>5765</v>
      </c>
    </row>
    <row r="1258" spans="1:7">
      <c r="A1258" s="37">
        <v>1257</v>
      </c>
      <c r="B1258" s="37">
        <f>VLOOKUP(D1258, forbes_name!A:B,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37" t="s">
        <v>5765</v>
      </c>
    </row>
    <row r="1259" spans="1:7">
      <c r="A1259" s="37">
        <v>1258</v>
      </c>
      <c r="B1259" s="37">
        <f>VLOOKUP(D1259, forbes_name!A:B,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37" t="s">
        <v>5765</v>
      </c>
    </row>
    <row r="1260" spans="1:7">
      <c r="A1260" s="37">
        <v>1259</v>
      </c>
      <c r="B1260" s="37">
        <f>VLOOKUP(D1260, forbes_name!A:B,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37" t="s">
        <v>5765</v>
      </c>
    </row>
    <row r="1261" spans="1:7">
      <c r="A1261" s="37">
        <v>1260</v>
      </c>
      <c r="B1261" s="37">
        <f>VLOOKUP(D1261, forbes_name!A:B,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37" t="s">
        <v>5765</v>
      </c>
    </row>
    <row r="1262" spans="1:7">
      <c r="A1262" s="37">
        <v>1261</v>
      </c>
      <c r="B1262" s="37">
        <f>VLOOKUP(D1262, forbes_name!A:B, 2, FALSE)</f>
        <v>1016</v>
      </c>
      <c r="C1262" s="37">
        <v>1261</v>
      </c>
      <c r="D1262" s="37" t="s">
        <v>5417</v>
      </c>
      <c r="E1262" s="37">
        <v>2.7</v>
      </c>
      <c r="F1262" s="37">
        <v>75</v>
      </c>
      <c r="G1262" s="37" t="s">
        <v>5765</v>
      </c>
    </row>
    <row r="1263" spans="1:7">
      <c r="A1263" s="37">
        <v>1262</v>
      </c>
      <c r="B1263" s="37">
        <f>VLOOKUP(D1263, forbes_name!A:B,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37" t="s">
        <v>5765</v>
      </c>
    </row>
    <row r="1264" spans="1:7">
      <c r="A1264" s="37">
        <v>1263</v>
      </c>
      <c r="B1264" s="37">
        <f>VLOOKUP(D1264, forbes_name!A:B,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37" t="s">
        <v>5765</v>
      </c>
    </row>
    <row r="1265" spans="1:7">
      <c r="A1265" s="37">
        <v>1264</v>
      </c>
      <c r="B1265" s="37">
        <f>VLOOKUP(D1265, forbes_name!A:B,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37" t="s">
        <v>5765</v>
      </c>
    </row>
    <row r="1266" spans="1:7">
      <c r="A1266" s="37">
        <v>1265</v>
      </c>
      <c r="B1266" s="37">
        <f>VLOOKUP(D1266, forbes_name!A:B,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37" t="s">
        <v>5765</v>
      </c>
    </row>
    <row r="1267" spans="1:7">
      <c r="A1267" s="37">
        <v>1266</v>
      </c>
      <c r="B1267" s="37">
        <f>VLOOKUP(D1267, forbes_name!A:B,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37" t="s">
        <v>5765</v>
      </c>
    </row>
    <row r="1268" spans="1:7">
      <c r="A1268" s="37">
        <v>1267</v>
      </c>
      <c r="B1268" s="37">
        <f>VLOOKUP(D1268, forbes_name!A:B,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37" t="s">
        <v>5765</v>
      </c>
    </row>
    <row r="1269" spans="1:7">
      <c r="A1269" s="37">
        <v>1268</v>
      </c>
      <c r="B1269" s="37">
        <f>VLOOKUP(D1269, forbes_name!A:B, 2, FALSE)</f>
        <v>1394</v>
      </c>
      <c r="C1269" s="37">
        <v>1268</v>
      </c>
      <c r="D1269" s="37" t="s">
        <v>5420</v>
      </c>
      <c r="E1269" s="37">
        <v>2.7</v>
      </c>
      <c r="F1269" s="37">
        <v>75</v>
      </c>
      <c r="G1269" s="37" t="s">
        <v>5765</v>
      </c>
    </row>
    <row r="1270" spans="1:7">
      <c r="A1270" s="37">
        <v>1269</v>
      </c>
      <c r="B1270" s="37">
        <f>VLOOKUP(D1270, forbes_name!A:B,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37" t="s">
        <v>5765</v>
      </c>
    </row>
    <row r="1271" spans="1:7">
      <c r="A1271" s="37">
        <v>1270</v>
      </c>
      <c r="B1271" s="37">
        <f>VLOOKUP(D1271, forbes_name!A:B,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37" t="s">
        <v>5765</v>
      </c>
    </row>
    <row r="1272" spans="1:7">
      <c r="A1272" s="37">
        <v>1271</v>
      </c>
      <c r="B1272" s="37">
        <f>VLOOKUP(D1272, forbes_name!A:B, 2, FALSE)</f>
        <v>648</v>
      </c>
      <c r="C1272" s="37">
        <v>1271</v>
      </c>
      <c r="D1272" s="37" t="s">
        <v>5418</v>
      </c>
      <c r="E1272" s="37">
        <v>2.7</v>
      </c>
      <c r="F1272" s="37">
        <v>58</v>
      </c>
      <c r="G1272" s="37" t="s">
        <v>5765</v>
      </c>
    </row>
    <row r="1273" spans="1:7">
      <c r="A1273" s="37">
        <v>1272</v>
      </c>
      <c r="B1273" s="37">
        <f>VLOOKUP(D1273, forbes_name!A:B,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37" t="s">
        <v>5765</v>
      </c>
    </row>
    <row r="1274" spans="1:7">
      <c r="A1274" s="37">
        <v>1273</v>
      </c>
      <c r="B1274" s="37">
        <f>VLOOKUP(D1274, forbes_name!A:B,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37" t="s">
        <v>5765</v>
      </c>
    </row>
    <row r="1275" spans="1:7">
      <c r="A1275" s="37">
        <v>1274</v>
      </c>
      <c r="B1275" s="37">
        <f>VLOOKUP(D1275, forbes_name!A:B,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37" t="s">
        <v>5765</v>
      </c>
    </row>
    <row r="1276" spans="1:7">
      <c r="A1276" s="37">
        <v>1275</v>
      </c>
      <c r="B1276" s="37">
        <f>VLOOKUP(D1276, forbes_name!A:B,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37" t="s">
        <v>5765</v>
      </c>
    </row>
    <row r="1277" spans="1:7">
      <c r="A1277" s="37">
        <v>1276</v>
      </c>
      <c r="B1277" s="37">
        <f>VLOOKUP(D1277, forbes_name!A:B,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37" t="s">
        <v>5765</v>
      </c>
    </row>
    <row r="1278" spans="1:7">
      <c r="A1278" s="37">
        <v>1277</v>
      </c>
      <c r="B1278" s="37">
        <f>VLOOKUP(D1278, forbes_name!A:B, 2, FALSE)</f>
        <v>1204</v>
      </c>
      <c r="C1278" s="37">
        <v>1277</v>
      </c>
      <c r="D1278" s="37" t="s">
        <v>5425</v>
      </c>
      <c r="E1278" s="37">
        <v>2.7</v>
      </c>
      <c r="F1278" s="37">
        <v>77</v>
      </c>
      <c r="G1278" s="37" t="s">
        <v>5765</v>
      </c>
    </row>
    <row r="1279" spans="1:7">
      <c r="A1279" s="37">
        <v>1278</v>
      </c>
      <c r="B1279" s="37">
        <f>VLOOKUP(D1279, forbes_name!A:B,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37" t="s">
        <v>5765</v>
      </c>
    </row>
    <row r="1280" spans="1:7">
      <c r="A1280" s="37">
        <v>1279</v>
      </c>
      <c r="B1280" s="37">
        <f>VLOOKUP(D1280, forbes_name!A:B,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37" t="s">
        <v>5765</v>
      </c>
    </row>
    <row r="1281" spans="1:7">
      <c r="A1281" s="37">
        <v>1280</v>
      </c>
      <c r="B1281" s="37">
        <f>VLOOKUP(D1281, forbes_name!A:B,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37" t="s">
        <v>5765</v>
      </c>
    </row>
    <row r="1282" spans="1:7">
      <c r="A1282" s="37">
        <v>1281</v>
      </c>
      <c r="B1282" s="37">
        <f>VLOOKUP(D1282, forbes_name!A:B, 2, FALSE)</f>
        <v>1155</v>
      </c>
      <c r="C1282" s="37">
        <v>1281</v>
      </c>
      <c r="D1282" s="37" t="s">
        <v>5137</v>
      </c>
      <c r="E1282" s="37">
        <v>2.6</v>
      </c>
      <c r="F1282" s="37">
        <v>80</v>
      </c>
      <c r="G1282" s="37" t="s">
        <v>5765</v>
      </c>
    </row>
    <row r="1283" spans="1:7">
      <c r="A1283" s="37">
        <v>1282</v>
      </c>
      <c r="B1283" s="37">
        <f>VLOOKUP(D1283, forbes_name!A:B,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37" t="s">
        <v>5765</v>
      </c>
    </row>
    <row r="1284" spans="1:7">
      <c r="A1284" s="37">
        <v>1283</v>
      </c>
      <c r="B1284" s="37">
        <f>VLOOKUP(D1284, forbes_name!A:B, 2, FALSE)</f>
        <v>3705</v>
      </c>
      <c r="C1284" s="37">
        <v>1283</v>
      </c>
      <c r="D1284" s="37" t="s">
        <v>5735</v>
      </c>
      <c r="E1284" s="37">
        <v>2.6</v>
      </c>
      <c r="F1284" s="37" t="s">
        <v>3515</v>
      </c>
      <c r="G1284" s="37" t="s">
        <v>5765</v>
      </c>
    </row>
    <row r="1285" spans="1:7">
      <c r="A1285" s="37">
        <v>1284</v>
      </c>
      <c r="B1285" s="37">
        <f>VLOOKUP(D1285, forbes_name!A:B,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37" t="s">
        <v>5765</v>
      </c>
    </row>
    <row r="1286" spans="1:7">
      <c r="A1286" s="37">
        <v>1285</v>
      </c>
      <c r="B1286" s="37">
        <f>VLOOKUP(D1286, forbes_name!A:B,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37" t="s">
        <v>5765</v>
      </c>
    </row>
    <row r="1287" spans="1:7">
      <c r="A1287" s="37">
        <v>1286</v>
      </c>
      <c r="B1287" s="37">
        <f>VLOOKUP(D1287, forbes_name!A:B,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37" t="s">
        <v>5765</v>
      </c>
    </row>
    <row r="1288" spans="1:7">
      <c r="A1288" s="37">
        <v>1287</v>
      </c>
      <c r="B1288" s="37">
        <f>VLOOKUP(D1288, forbes_name!A:B, 2, FALSE)</f>
        <v>3178</v>
      </c>
      <c r="C1288" s="37">
        <v>1287</v>
      </c>
      <c r="D1288" s="37" t="s">
        <v>5395</v>
      </c>
      <c r="E1288" s="37">
        <v>2.6</v>
      </c>
      <c r="F1288" s="37">
        <v>73</v>
      </c>
      <c r="G1288" s="37" t="s">
        <v>5765</v>
      </c>
    </row>
    <row r="1289" spans="1:7">
      <c r="A1289" s="37">
        <v>1288</v>
      </c>
      <c r="B1289" s="37">
        <f>VLOOKUP(D1289, forbes_name!A:B,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37" t="s">
        <v>5765</v>
      </c>
    </row>
    <row r="1290" spans="1:7">
      <c r="A1290" s="37">
        <v>1289</v>
      </c>
      <c r="B1290" s="37">
        <f>VLOOKUP(D1290, forbes_name!A:B,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37" t="s">
        <v>5765</v>
      </c>
    </row>
    <row r="1291" spans="1:7">
      <c r="A1291" s="37">
        <v>1290</v>
      </c>
      <c r="B1291" s="37">
        <f>VLOOKUP(D1291, forbes_name!A:B,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37" t="s">
        <v>5765</v>
      </c>
    </row>
    <row r="1292" spans="1:7">
      <c r="A1292" s="37">
        <v>1291</v>
      </c>
      <c r="B1292" s="37">
        <f>VLOOKUP(D1292, forbes_name!A:B,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37" t="s">
        <v>5765</v>
      </c>
    </row>
    <row r="1293" spans="1:7">
      <c r="A1293" s="37">
        <v>1292</v>
      </c>
      <c r="B1293" s="37">
        <f>VLOOKUP(D1293, forbes_name!A:B,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37" t="s">
        <v>5765</v>
      </c>
    </row>
    <row r="1294" spans="1:7">
      <c r="A1294" s="37">
        <v>1293</v>
      </c>
      <c r="B1294" s="37">
        <f>VLOOKUP(D1294, forbes_name!A:B, 2, FALSE)</f>
        <v>2682</v>
      </c>
      <c r="C1294" s="37">
        <v>1293</v>
      </c>
      <c r="D1294" s="37" t="s">
        <v>5409</v>
      </c>
      <c r="E1294" s="37">
        <v>2.6</v>
      </c>
      <c r="F1294" s="37">
        <v>72</v>
      </c>
      <c r="G1294" s="37" t="s">
        <v>5765</v>
      </c>
    </row>
    <row r="1295" spans="1:7">
      <c r="A1295" s="37">
        <v>1294</v>
      </c>
      <c r="B1295" s="37">
        <f>VLOOKUP(D1295, forbes_name!A:B, 2, FALSE)</f>
        <v>3187</v>
      </c>
      <c r="C1295" s="37">
        <v>1294</v>
      </c>
      <c r="D1295" s="37" t="s">
        <v>5424</v>
      </c>
      <c r="E1295" s="37">
        <v>2.6</v>
      </c>
      <c r="F1295" s="37">
        <v>78</v>
      </c>
      <c r="G1295" s="37" t="s">
        <v>5765</v>
      </c>
    </row>
    <row r="1296" spans="1:7">
      <c r="A1296" s="37">
        <v>1295</v>
      </c>
      <c r="B1296" s="37">
        <f>VLOOKUP(D1296, forbes_name!A:B,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37" t="s">
        <v>5765</v>
      </c>
    </row>
    <row r="1297" spans="1:7">
      <c r="A1297" s="37">
        <v>1296</v>
      </c>
      <c r="B1297" s="37">
        <f>VLOOKUP(D1297, forbes_name!A:B,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37" t="s">
        <v>5765</v>
      </c>
    </row>
    <row r="1298" spans="1:7">
      <c r="A1298" s="37">
        <v>1297</v>
      </c>
      <c r="B1298" s="37">
        <f>VLOOKUP(D1298, forbes_name!A:B,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37" t="s">
        <v>5765</v>
      </c>
    </row>
    <row r="1299" spans="1:7">
      <c r="A1299" s="37">
        <v>1298</v>
      </c>
      <c r="B1299" s="37">
        <f>VLOOKUP(D1299, forbes_name!A:B,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37" t="s">
        <v>5765</v>
      </c>
    </row>
    <row r="1300" spans="1:7">
      <c r="A1300" s="37">
        <v>1299</v>
      </c>
      <c r="B1300" s="37">
        <f>VLOOKUP(D1300, forbes_name!A:B,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37" t="s">
        <v>5765</v>
      </c>
    </row>
    <row r="1301" spans="1:7">
      <c r="A1301" s="37">
        <v>1300</v>
      </c>
      <c r="B1301" s="37">
        <f>VLOOKUP(D1301, forbes_name!A:B,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37" t="s">
        <v>5765</v>
      </c>
    </row>
    <row r="1302" spans="1:7">
      <c r="A1302" s="37">
        <v>1301</v>
      </c>
      <c r="B1302" s="37">
        <f>VLOOKUP(D1302, forbes_name!A:B,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37" t="s">
        <v>5765</v>
      </c>
    </row>
    <row r="1303" spans="1:7">
      <c r="A1303" s="37">
        <v>1302</v>
      </c>
      <c r="B1303" s="37">
        <f>VLOOKUP(D1303, forbes_name!A:B, 2, FALSE)</f>
        <v>3190</v>
      </c>
      <c r="C1303" s="37">
        <v>1302</v>
      </c>
      <c r="D1303" s="37" t="s">
        <v>4818</v>
      </c>
      <c r="E1303" s="37">
        <v>2.6</v>
      </c>
      <c r="F1303" s="37">
        <v>47</v>
      </c>
      <c r="G1303" s="37" t="s">
        <v>5765</v>
      </c>
    </row>
    <row r="1304" spans="1:7">
      <c r="A1304" s="37">
        <v>1303</v>
      </c>
      <c r="B1304" s="37">
        <f>VLOOKUP(D1304, forbes_name!A:B,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37" t="s">
        <v>5765</v>
      </c>
    </row>
    <row r="1305" spans="1:7">
      <c r="A1305" s="37">
        <v>1304</v>
      </c>
      <c r="B1305" s="37">
        <f>VLOOKUP(D1305, forbes_name!A:B, 2, FALSE)</f>
        <v>3032</v>
      </c>
      <c r="C1305" s="37">
        <v>1304</v>
      </c>
      <c r="D1305" s="37" t="s">
        <v>5438</v>
      </c>
      <c r="E1305" s="37">
        <v>2.6</v>
      </c>
      <c r="F1305" s="37">
        <v>81</v>
      </c>
      <c r="G1305" s="37" t="s">
        <v>5765</v>
      </c>
    </row>
    <row r="1306" spans="1:7">
      <c r="A1306" s="37">
        <v>1305</v>
      </c>
      <c r="B1306" s="37">
        <f>VLOOKUP(D1306, forbes_name!A:B,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37" t="s">
        <v>5765</v>
      </c>
    </row>
    <row r="1307" spans="1:7">
      <c r="A1307" s="37">
        <v>1306</v>
      </c>
      <c r="B1307" s="37">
        <f>VLOOKUP(D1307, forbes_name!A:B,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37" t="s">
        <v>5765</v>
      </c>
    </row>
    <row r="1308" spans="1:7">
      <c r="A1308" s="37">
        <v>1307</v>
      </c>
      <c r="B1308" s="37">
        <f>VLOOKUP(D1308, forbes_name!A:B,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37" t="s">
        <v>5765</v>
      </c>
    </row>
    <row r="1309" spans="1:7">
      <c r="A1309" s="37">
        <v>1308</v>
      </c>
      <c r="B1309" s="37">
        <f>VLOOKUP(D1309, forbes_name!A:B,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37" t="s">
        <v>5765</v>
      </c>
    </row>
    <row r="1310" spans="1:7">
      <c r="A1310" s="37">
        <v>1309</v>
      </c>
      <c r="B1310" s="37">
        <f>VLOOKUP(D1310, forbes_name!A:B,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37" t="s">
        <v>5765</v>
      </c>
    </row>
    <row r="1311" spans="1:7">
      <c r="A1311" s="37">
        <v>1310</v>
      </c>
      <c r="B1311" s="37">
        <f>VLOOKUP(D1311, forbes_name!A:B,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37" t="s">
        <v>5765</v>
      </c>
    </row>
    <row r="1312" spans="1:7">
      <c r="A1312" s="37">
        <v>1311</v>
      </c>
      <c r="B1312" s="37">
        <f>VLOOKUP(D1312, forbes_name!A:B,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37" t="s">
        <v>5765</v>
      </c>
    </row>
    <row r="1313" spans="1:7">
      <c r="A1313" s="37">
        <v>1312</v>
      </c>
      <c r="B1313" s="37">
        <f>VLOOKUP(D1313, forbes_name!A:B,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37" t="s">
        <v>5765</v>
      </c>
    </row>
    <row r="1314" spans="1:7">
      <c r="A1314" s="37">
        <v>1313</v>
      </c>
      <c r="B1314" s="37">
        <f>VLOOKUP(D1314, forbes_name!A:B,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37" t="s">
        <v>5765</v>
      </c>
    </row>
    <row r="1315" spans="1:7">
      <c r="A1315" s="37">
        <v>1314</v>
      </c>
      <c r="B1315" s="37">
        <f>VLOOKUP(D1315, forbes_name!A:B,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37" t="s">
        <v>5765</v>
      </c>
    </row>
    <row r="1316" spans="1:7">
      <c r="A1316" s="37">
        <v>1315</v>
      </c>
      <c r="B1316" s="37">
        <f>VLOOKUP(D1316, forbes_name!A:B,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37" t="s">
        <v>5765</v>
      </c>
    </row>
    <row r="1317" spans="1:7">
      <c r="A1317" s="37">
        <v>1316</v>
      </c>
      <c r="B1317" s="37">
        <f>VLOOKUP(D1317, forbes_name!A:B,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37" t="s">
        <v>5765</v>
      </c>
    </row>
    <row r="1318" spans="1:7">
      <c r="A1318" s="37">
        <v>1317</v>
      </c>
      <c r="B1318" s="37">
        <f>VLOOKUP(D1318, forbes_name!A:B, 2, FALSE)</f>
        <v>1494</v>
      </c>
      <c r="C1318" s="37">
        <v>1317</v>
      </c>
      <c r="D1318" s="37" t="s">
        <v>5427</v>
      </c>
      <c r="E1318" s="37">
        <v>2.6</v>
      </c>
      <c r="F1318" s="37">
        <v>68</v>
      </c>
      <c r="G1318" s="37" t="s">
        <v>5765</v>
      </c>
    </row>
    <row r="1319" spans="1:7">
      <c r="A1319" s="37">
        <v>1318</v>
      </c>
      <c r="B1319" s="37">
        <f>VLOOKUP(D1319, forbes_name!A:B,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37" t="s">
        <v>5765</v>
      </c>
    </row>
    <row r="1320" spans="1:7">
      <c r="A1320" s="37">
        <v>1319</v>
      </c>
      <c r="B1320" s="37">
        <f>VLOOKUP(D1320, forbes_name!A:B, 2, FALSE)</f>
        <v>1257</v>
      </c>
      <c r="C1320" s="37">
        <v>1319</v>
      </c>
      <c r="D1320" s="37" t="s">
        <v>5430</v>
      </c>
      <c r="E1320" s="37">
        <v>2.6</v>
      </c>
      <c r="F1320" s="37">
        <v>90</v>
      </c>
      <c r="G1320" s="37" t="s">
        <v>5765</v>
      </c>
    </row>
    <row r="1321" spans="1:7">
      <c r="A1321" s="37">
        <v>1320</v>
      </c>
      <c r="B1321" s="37">
        <f>VLOOKUP(D1321, forbes_name!A:B,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37" t="s">
        <v>5765</v>
      </c>
    </row>
    <row r="1322" spans="1:7">
      <c r="A1322" s="37">
        <v>1321</v>
      </c>
      <c r="B1322" s="37">
        <f>VLOOKUP(D1322, forbes_name!A:B,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37" t="s">
        <v>5765</v>
      </c>
    </row>
    <row r="1323" spans="1:7">
      <c r="A1323" s="37">
        <v>1322</v>
      </c>
      <c r="B1323" s="37">
        <f>VLOOKUP(D1323, forbes_name!A:B,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37" t="s">
        <v>5765</v>
      </c>
    </row>
    <row r="1324" spans="1:7">
      <c r="A1324" s="37">
        <v>1323</v>
      </c>
      <c r="B1324" s="37">
        <f>VLOOKUP(D1324, forbes_name!A:B, 2, FALSE)</f>
        <v>1219</v>
      </c>
      <c r="C1324" s="37">
        <v>1323</v>
      </c>
      <c r="D1324" s="37" t="s">
        <v>5415</v>
      </c>
      <c r="E1324" s="37">
        <v>2.5</v>
      </c>
      <c r="F1324" s="37">
        <v>71</v>
      </c>
      <c r="G1324" s="37" t="s">
        <v>5765</v>
      </c>
    </row>
    <row r="1325" spans="1:7">
      <c r="A1325" s="37">
        <v>1324</v>
      </c>
      <c r="B1325" s="37">
        <f>VLOOKUP(D1325, forbes_name!A:B,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37" t="s">
        <v>5765</v>
      </c>
    </row>
    <row r="1326" spans="1:7">
      <c r="A1326" s="37">
        <v>1325</v>
      </c>
      <c r="B1326" s="37">
        <f>VLOOKUP(D1326, forbes_name!A:B, 2, FALSE)</f>
        <v>596</v>
      </c>
      <c r="C1326" s="37">
        <v>1325</v>
      </c>
      <c r="D1326" s="37" t="s">
        <v>5426</v>
      </c>
      <c r="E1326" s="37">
        <v>2.5</v>
      </c>
      <c r="F1326" s="37">
        <v>80</v>
      </c>
      <c r="G1326" s="37" t="s">
        <v>5765</v>
      </c>
    </row>
    <row r="1327" spans="1:7">
      <c r="A1327" s="37">
        <v>1326</v>
      </c>
      <c r="B1327" s="37">
        <f>VLOOKUP(D1327, forbes_name!A:B,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37" t="s">
        <v>5765</v>
      </c>
    </row>
    <row r="1328" spans="1:7">
      <c r="A1328" s="37">
        <v>1327</v>
      </c>
      <c r="B1328" s="37">
        <f>VLOOKUP(D1328, forbes_name!A:B,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37" t="s">
        <v>5765</v>
      </c>
    </row>
    <row r="1329" spans="1:7">
      <c r="A1329" s="37">
        <v>1328</v>
      </c>
      <c r="B1329" s="37">
        <f>VLOOKUP(D1329, forbes_name!A:B,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37" t="s">
        <v>5765</v>
      </c>
    </row>
    <row r="1330" spans="1:7">
      <c r="A1330" s="37">
        <v>1329</v>
      </c>
      <c r="B1330" s="37">
        <f>VLOOKUP(D1330, forbes_name!A:B,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37" t="s">
        <v>5765</v>
      </c>
    </row>
    <row r="1331" spans="1:7">
      <c r="A1331" s="37">
        <v>1330</v>
      </c>
      <c r="B1331" s="37">
        <f>VLOOKUP(D1331, forbes_name!A:B,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37" t="s">
        <v>5765</v>
      </c>
    </row>
    <row r="1332" spans="1:7">
      <c r="A1332" s="37">
        <v>1331</v>
      </c>
      <c r="B1332" s="37">
        <f>VLOOKUP(D1332, forbes_name!A:B,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37" t="s">
        <v>5765</v>
      </c>
    </row>
    <row r="1333" spans="1:7">
      <c r="A1333" s="37">
        <v>1332</v>
      </c>
      <c r="B1333" s="37">
        <f>VLOOKUP(D1333, forbes_name!A:B,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37" t="s">
        <v>5765</v>
      </c>
    </row>
    <row r="1334" spans="1:7">
      <c r="A1334" s="37">
        <v>1333</v>
      </c>
      <c r="B1334" s="37">
        <f>VLOOKUP(D1334, forbes_name!A:B,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37" t="s">
        <v>5765</v>
      </c>
    </row>
    <row r="1335" spans="1:7">
      <c r="A1335" s="37">
        <v>1334</v>
      </c>
      <c r="B1335" s="37">
        <f>VLOOKUP(D1335, forbes_name!A:B,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37" t="s">
        <v>5765</v>
      </c>
    </row>
    <row r="1336" spans="1:7">
      <c r="A1336" s="37">
        <v>1335</v>
      </c>
      <c r="B1336" s="37">
        <f>VLOOKUP(D1336, forbes_name!A:B,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37" t="s">
        <v>5765</v>
      </c>
    </row>
    <row r="1337" spans="1:7">
      <c r="A1337" s="37">
        <v>1336</v>
      </c>
      <c r="B1337" s="37">
        <f>VLOOKUP(D1337, forbes_name!A:B, 2, FALSE)</f>
        <v>896</v>
      </c>
      <c r="C1337" s="37">
        <v>1336</v>
      </c>
      <c r="D1337" s="37" t="s">
        <v>5407</v>
      </c>
      <c r="E1337" s="37">
        <v>2.5</v>
      </c>
      <c r="F1337" s="37">
        <v>86</v>
      </c>
      <c r="G1337" s="37" t="s">
        <v>5765</v>
      </c>
    </row>
    <row r="1338" spans="1:7">
      <c r="A1338" s="37">
        <v>1337</v>
      </c>
      <c r="B1338" s="37">
        <f>VLOOKUP(D1338, forbes_name!A:B,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37" t="s">
        <v>5765</v>
      </c>
    </row>
    <row r="1339" spans="1:7">
      <c r="A1339" s="37">
        <v>1338</v>
      </c>
      <c r="B1339" s="37">
        <f>VLOOKUP(D1339, forbes_name!A:B,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37" t="s">
        <v>5765</v>
      </c>
    </row>
    <row r="1340" spans="1:7">
      <c r="A1340" s="37">
        <v>1339</v>
      </c>
      <c r="B1340" s="37">
        <f>VLOOKUP(D1340, forbes_name!A:B,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37" t="s">
        <v>5765</v>
      </c>
    </row>
    <row r="1341" spans="1:7">
      <c r="A1341" s="37">
        <v>1340</v>
      </c>
      <c r="B1341" s="37">
        <f>VLOOKUP(D1341, forbes_name!A:B,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37" t="s">
        <v>5765</v>
      </c>
    </row>
    <row r="1342" spans="1:7">
      <c r="A1342" s="37">
        <v>1341</v>
      </c>
      <c r="B1342" s="37">
        <f>VLOOKUP(D1342, forbes_name!A:B,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37" t="s">
        <v>5765</v>
      </c>
    </row>
    <row r="1343" spans="1:7">
      <c r="A1343" s="37">
        <v>1342</v>
      </c>
      <c r="B1343" s="37">
        <f>VLOOKUP(D1343, forbes_name!A:B,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37" t="s">
        <v>5765</v>
      </c>
    </row>
    <row r="1344" spans="1:7">
      <c r="A1344" s="37">
        <v>1343</v>
      </c>
      <c r="B1344" s="37">
        <f>VLOOKUP(D1344, forbes_name!A:B, 2, FALSE)</f>
        <v>3188</v>
      </c>
      <c r="C1344" s="37">
        <v>1343</v>
      </c>
      <c r="D1344" s="37" t="s">
        <v>4816</v>
      </c>
      <c r="E1344" s="37">
        <v>2.5</v>
      </c>
      <c r="F1344" s="37">
        <v>59</v>
      </c>
      <c r="G1344" s="37" t="s">
        <v>5765</v>
      </c>
    </row>
    <row r="1345" spans="1:7">
      <c r="A1345" s="37">
        <v>1344</v>
      </c>
      <c r="B1345" s="37">
        <f>VLOOKUP(D1345, forbes_name!A:B, 2, FALSE)</f>
        <v>3189</v>
      </c>
      <c r="C1345" s="37">
        <v>1344</v>
      </c>
      <c r="D1345" s="37" t="s">
        <v>4817</v>
      </c>
      <c r="E1345" s="37">
        <v>2.5</v>
      </c>
      <c r="F1345" s="37" t="s">
        <v>3515</v>
      </c>
      <c r="G1345" s="37" t="s">
        <v>5765</v>
      </c>
    </row>
    <row r="1346" spans="1:7">
      <c r="A1346" s="37">
        <v>1345</v>
      </c>
      <c r="B1346" s="37">
        <f>VLOOKUP(D1346, forbes_name!A:B,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37" t="s">
        <v>5765</v>
      </c>
    </row>
    <row r="1347" spans="1:7">
      <c r="A1347" s="37">
        <v>1346</v>
      </c>
      <c r="B1347" s="37">
        <f>VLOOKUP(D1347, forbes_name!A:B,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37" t="s">
        <v>5765</v>
      </c>
    </row>
    <row r="1348" spans="1:7">
      <c r="A1348" s="37">
        <v>1347</v>
      </c>
      <c r="B1348" s="37">
        <f>VLOOKUP(D1348, forbes_name!A:B,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37" t="s">
        <v>5765</v>
      </c>
    </row>
    <row r="1349" spans="1:7">
      <c r="A1349" s="37">
        <v>1348</v>
      </c>
      <c r="B1349" s="37">
        <f>VLOOKUP(D1349, forbes_name!A:B, 2, FALSE)</f>
        <v>1017</v>
      </c>
      <c r="C1349" s="37">
        <v>1348</v>
      </c>
      <c r="D1349" s="37" t="s">
        <v>5419</v>
      </c>
      <c r="E1349" s="37">
        <v>2.5</v>
      </c>
      <c r="F1349" s="37">
        <v>74</v>
      </c>
      <c r="G1349" s="37" t="s">
        <v>5765</v>
      </c>
    </row>
    <row r="1350" spans="1:7">
      <c r="A1350" s="37">
        <v>1349</v>
      </c>
      <c r="B1350" s="37">
        <f>VLOOKUP(D1350, forbes_name!A:B,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37" t="s">
        <v>5765</v>
      </c>
    </row>
    <row r="1351" spans="1:7">
      <c r="A1351" s="37">
        <v>1350</v>
      </c>
      <c r="B1351" s="37">
        <f>VLOOKUP(D1351, forbes_name!A:B,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37" t="s">
        <v>5765</v>
      </c>
    </row>
    <row r="1352" spans="1:7">
      <c r="A1352" s="37">
        <v>1351</v>
      </c>
      <c r="B1352" s="37">
        <f>VLOOKUP(D1352, forbes_name!A:B,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37" t="s">
        <v>5765</v>
      </c>
    </row>
    <row r="1353" spans="1:7">
      <c r="A1353" s="37">
        <v>1352</v>
      </c>
      <c r="B1353" s="37">
        <f>VLOOKUP(D1353, forbes_name!A:B,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37" t="s">
        <v>5765</v>
      </c>
    </row>
    <row r="1354" spans="1:7">
      <c r="A1354" s="37">
        <v>1353</v>
      </c>
      <c r="B1354" s="37">
        <f>VLOOKUP(D1354, forbes_name!A:B,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37" t="s">
        <v>5765</v>
      </c>
    </row>
    <row r="1355" spans="1:7">
      <c r="A1355" s="37">
        <v>1354</v>
      </c>
      <c r="B1355" s="37">
        <f>VLOOKUP(D1355, forbes_name!A:B,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37" t="s">
        <v>5765</v>
      </c>
    </row>
    <row r="1356" spans="1:7">
      <c r="A1356" s="37">
        <v>1355</v>
      </c>
      <c r="B1356" s="37">
        <f>VLOOKUP(D1356, forbes_name!A:B, 2, FALSE)</f>
        <v>3078</v>
      </c>
      <c r="C1356" s="37">
        <v>1355</v>
      </c>
      <c r="D1356" s="37" t="s">
        <v>5433</v>
      </c>
      <c r="E1356" s="37">
        <v>2.5</v>
      </c>
      <c r="F1356" s="37">
        <v>72</v>
      </c>
      <c r="G1356" s="37" t="s">
        <v>5765</v>
      </c>
    </row>
    <row r="1357" spans="1:7">
      <c r="A1357" s="37">
        <v>1356</v>
      </c>
      <c r="B1357" s="37">
        <f>VLOOKUP(D1357, forbes_name!A:B,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37" t="s">
        <v>5765</v>
      </c>
    </row>
    <row r="1358" spans="1:7">
      <c r="A1358" s="37">
        <v>1357</v>
      </c>
      <c r="B1358" s="37">
        <f>VLOOKUP(D1358, forbes_name!A:B,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37" t="s">
        <v>5765</v>
      </c>
    </row>
    <row r="1359" spans="1:7">
      <c r="A1359" s="37">
        <v>1358</v>
      </c>
      <c r="B1359" s="37">
        <f>VLOOKUP(D1359, forbes_name!A:B,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37" t="s">
        <v>5765</v>
      </c>
    </row>
    <row r="1360" spans="1:7">
      <c r="A1360" s="37">
        <v>1359</v>
      </c>
      <c r="B1360" s="37">
        <f>VLOOKUP(D1360, forbes_name!A:B,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37" t="s">
        <v>5765</v>
      </c>
    </row>
    <row r="1361" spans="1:7">
      <c r="A1361" s="37">
        <v>1360</v>
      </c>
      <c r="B1361" s="37">
        <f>VLOOKUP(D1361, forbes_name!A:B,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37" t="s">
        <v>5765</v>
      </c>
    </row>
    <row r="1362" spans="1:7">
      <c r="A1362" s="37">
        <v>1361</v>
      </c>
      <c r="B1362" s="37">
        <f>VLOOKUP(D1362, forbes_name!A:B, 2, FALSE)</f>
        <v>3192</v>
      </c>
      <c r="C1362" s="37">
        <v>1361</v>
      </c>
      <c r="D1362" s="37" t="s">
        <v>4820</v>
      </c>
      <c r="E1362" s="37">
        <v>2.5</v>
      </c>
      <c r="F1362" s="37">
        <v>70</v>
      </c>
      <c r="G1362" s="37" t="s">
        <v>5765</v>
      </c>
    </row>
    <row r="1363" spans="1:7">
      <c r="A1363" s="37">
        <v>1362</v>
      </c>
      <c r="B1363" s="37">
        <f>VLOOKUP(D1363, forbes_name!A:B, 2, FALSE)</f>
        <v>3193</v>
      </c>
      <c r="C1363" s="37">
        <v>1362</v>
      </c>
      <c r="D1363" s="37" t="s">
        <v>4821</v>
      </c>
      <c r="E1363" s="37">
        <v>2.5</v>
      </c>
      <c r="F1363" s="37">
        <v>45</v>
      </c>
      <c r="G1363" s="37" t="s">
        <v>5765</v>
      </c>
    </row>
    <row r="1364" spans="1:7">
      <c r="A1364" s="37">
        <v>1363</v>
      </c>
      <c r="B1364" s="37">
        <f>VLOOKUP(D1364, forbes_name!A:B,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37" t="s">
        <v>5765</v>
      </c>
    </row>
    <row r="1365" spans="1:7">
      <c r="A1365" s="37">
        <v>1364</v>
      </c>
      <c r="B1365" s="37">
        <f>VLOOKUP(D1365, forbes_name!A:B,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37" t="s">
        <v>5765</v>
      </c>
    </row>
    <row r="1366" spans="1:7">
      <c r="A1366" s="37">
        <v>1365</v>
      </c>
      <c r="B1366" s="37">
        <f>VLOOKUP(D1366, forbes_name!A:B,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37" t="s">
        <v>5765</v>
      </c>
    </row>
    <row r="1367" spans="1:7">
      <c r="A1367" s="37">
        <v>1366</v>
      </c>
      <c r="B1367" s="37">
        <f>VLOOKUP(D1367, forbes_name!A:B,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37" t="s">
        <v>5765</v>
      </c>
    </row>
    <row r="1368" spans="1:7">
      <c r="A1368" s="37">
        <v>1367</v>
      </c>
      <c r="B1368" s="37">
        <f>VLOOKUP(D1368, forbes_name!A:B,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37" t="s">
        <v>5765</v>
      </c>
    </row>
    <row r="1369" spans="1:7">
      <c r="A1369" s="37">
        <v>1368</v>
      </c>
      <c r="B1369" s="37">
        <f>VLOOKUP(D1369, forbes_name!A:B, 2, FALSE)</f>
        <v>1610</v>
      </c>
      <c r="C1369" s="37">
        <v>1368</v>
      </c>
      <c r="D1369" s="37" t="s">
        <v>5431</v>
      </c>
      <c r="E1369" s="37">
        <v>2.4</v>
      </c>
      <c r="F1369" s="37">
        <v>91</v>
      </c>
      <c r="G1369" s="37" t="s">
        <v>5765</v>
      </c>
    </row>
    <row r="1370" spans="1:7">
      <c r="A1370" s="37">
        <v>1369</v>
      </c>
      <c r="B1370" s="37">
        <f>VLOOKUP(D1370, forbes_name!A:B,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37" t="s">
        <v>5765</v>
      </c>
    </row>
    <row r="1371" spans="1:7">
      <c r="A1371" s="37">
        <v>1370</v>
      </c>
      <c r="B1371" s="37">
        <f>VLOOKUP(D1371, forbes_name!A:B,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37" t="s">
        <v>5765</v>
      </c>
    </row>
    <row r="1372" spans="1:7">
      <c r="A1372" s="37">
        <v>1371</v>
      </c>
      <c r="B1372" s="37">
        <f>VLOOKUP(D1372, forbes_name!A:B, 2, FALSE)</f>
        <v>3110</v>
      </c>
      <c r="C1372" s="37">
        <v>1371</v>
      </c>
      <c r="D1372" s="37" t="s">
        <v>5432</v>
      </c>
      <c r="E1372" s="37">
        <v>2.4</v>
      </c>
      <c r="F1372" s="37">
        <v>62</v>
      </c>
      <c r="G1372" s="37" t="s">
        <v>5765</v>
      </c>
    </row>
    <row r="1373" spans="1:7">
      <c r="A1373" s="37">
        <v>1372</v>
      </c>
      <c r="B1373" s="37">
        <f>VLOOKUP(D1373, forbes_name!A:B,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37" t="s">
        <v>5765</v>
      </c>
    </row>
    <row r="1374" spans="1:7">
      <c r="A1374" s="37">
        <v>1373</v>
      </c>
      <c r="B1374" s="37">
        <f>VLOOKUP(D1374, forbes_name!A:B,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37" t="s">
        <v>5765</v>
      </c>
    </row>
    <row r="1375" spans="1:7">
      <c r="A1375" s="37">
        <v>1374</v>
      </c>
      <c r="B1375" s="37">
        <f>VLOOKUP(D1375, forbes_name!A:B,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37" t="s">
        <v>5765</v>
      </c>
    </row>
    <row r="1376" spans="1:7">
      <c r="A1376" s="37">
        <v>1375</v>
      </c>
      <c r="B1376" s="37">
        <f>VLOOKUP(D1376, forbes_name!A:B,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37" t="s">
        <v>5765</v>
      </c>
    </row>
    <row r="1377" spans="1:7">
      <c r="A1377" s="37">
        <v>1376</v>
      </c>
      <c r="B1377" s="37">
        <f>VLOOKUP(D1377, forbes_name!A:B,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37" t="s">
        <v>5765</v>
      </c>
    </row>
    <row r="1378" spans="1:7">
      <c r="A1378" s="37">
        <v>1377</v>
      </c>
      <c r="B1378" s="37">
        <f>VLOOKUP(D1378, forbes_name!A:B,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37" t="s">
        <v>5765</v>
      </c>
    </row>
    <row r="1379" spans="1:7">
      <c r="A1379" s="37">
        <v>1378</v>
      </c>
      <c r="B1379" s="37">
        <f>VLOOKUP(D1379, forbes_name!A:B,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37" t="s">
        <v>5765</v>
      </c>
    </row>
    <row r="1380" spans="1:7">
      <c r="A1380" s="37">
        <v>1379</v>
      </c>
      <c r="B1380" s="37">
        <f>VLOOKUP(D1380, forbes_name!A:B,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37" t="s">
        <v>5765</v>
      </c>
    </row>
    <row r="1381" spans="1:7">
      <c r="A1381" s="37">
        <v>1380</v>
      </c>
      <c r="B1381" s="37">
        <f>VLOOKUP(D1381, forbes_name!A:B,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37" t="s">
        <v>5765</v>
      </c>
    </row>
    <row r="1382" spans="1:7">
      <c r="A1382" s="37">
        <v>1381</v>
      </c>
      <c r="B1382" s="37">
        <f>VLOOKUP(D1382, forbes_name!A:B, 2, FALSE)</f>
        <v>342</v>
      </c>
      <c r="C1382" s="37">
        <v>1381</v>
      </c>
      <c r="D1382" s="37" t="s">
        <v>5402</v>
      </c>
      <c r="E1382" s="37">
        <v>2.4</v>
      </c>
      <c r="F1382" s="37">
        <v>59</v>
      </c>
      <c r="G1382" s="37" t="s">
        <v>5765</v>
      </c>
    </row>
    <row r="1383" spans="1:7">
      <c r="A1383" s="37">
        <v>1382</v>
      </c>
      <c r="B1383" s="37">
        <f>VLOOKUP(D1383, forbes_name!A:B,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37" t="s">
        <v>5765</v>
      </c>
    </row>
    <row r="1384" spans="1:7">
      <c r="A1384" s="37">
        <v>1383</v>
      </c>
      <c r="B1384" s="37">
        <f>VLOOKUP(D1384, forbes_name!A:B,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37" t="s">
        <v>5765</v>
      </c>
    </row>
    <row r="1385" spans="1:7">
      <c r="A1385" s="37">
        <v>1384</v>
      </c>
      <c r="B1385" s="37">
        <f>VLOOKUP(D1385, forbes_name!A:B,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37" t="s">
        <v>5765</v>
      </c>
    </row>
    <row r="1386" spans="1:7">
      <c r="A1386" s="37">
        <v>1385</v>
      </c>
      <c r="B1386" s="37">
        <f>VLOOKUP(D1386, forbes_name!A:B, 2, FALSE)</f>
        <v>3320</v>
      </c>
      <c r="C1386" s="37">
        <v>1385</v>
      </c>
      <c r="D1386" s="37" t="s">
        <v>4921</v>
      </c>
      <c r="E1386" s="37">
        <v>2.4</v>
      </c>
      <c r="F1386" s="37">
        <v>51</v>
      </c>
      <c r="G1386" s="37" t="s">
        <v>5765</v>
      </c>
    </row>
    <row r="1387" spans="1:7">
      <c r="A1387" s="37">
        <v>1386</v>
      </c>
      <c r="B1387" s="37">
        <f>VLOOKUP(D1387, forbes_name!A:B,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37" t="s">
        <v>5765</v>
      </c>
    </row>
    <row r="1388" spans="1:7">
      <c r="A1388" s="37">
        <v>1387</v>
      </c>
      <c r="B1388" s="37">
        <f>VLOOKUP(D1388, forbes_name!A:B,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37" t="s">
        <v>5765</v>
      </c>
    </row>
    <row r="1389" spans="1:7">
      <c r="A1389" s="37">
        <v>1388</v>
      </c>
      <c r="B1389" s="37">
        <f>VLOOKUP(D1389, forbes_name!A:B, 2, FALSE)</f>
        <v>3196</v>
      </c>
      <c r="C1389" s="37">
        <v>1388</v>
      </c>
      <c r="D1389" s="37" t="s">
        <v>5437</v>
      </c>
      <c r="E1389" s="37">
        <v>2.4</v>
      </c>
      <c r="F1389" s="37">
        <v>86</v>
      </c>
      <c r="G1389" s="37" t="s">
        <v>5765</v>
      </c>
    </row>
    <row r="1390" spans="1:7">
      <c r="A1390" s="37">
        <v>1389</v>
      </c>
      <c r="B1390" s="37">
        <f>VLOOKUP(D1390, forbes_name!A:B,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37" t="s">
        <v>5765</v>
      </c>
    </row>
    <row r="1391" spans="1:7">
      <c r="A1391" s="37">
        <v>1390</v>
      </c>
      <c r="B1391" s="37">
        <f>VLOOKUP(D1391, forbes_name!A:B,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37" t="s">
        <v>5765</v>
      </c>
    </row>
    <row r="1392" spans="1:7">
      <c r="A1392" s="37">
        <v>1391</v>
      </c>
      <c r="B1392" s="37">
        <f>VLOOKUP(D1392, forbes_name!A:B, 2, FALSE)</f>
        <v>2301</v>
      </c>
      <c r="C1392" s="37">
        <v>1391</v>
      </c>
      <c r="D1392" s="37" t="s">
        <v>5466</v>
      </c>
      <c r="E1392" s="37">
        <v>2.4</v>
      </c>
      <c r="F1392" s="37">
        <v>87</v>
      </c>
      <c r="G1392" s="37" t="s">
        <v>5765</v>
      </c>
    </row>
    <row r="1393" spans="1:7">
      <c r="A1393" s="37">
        <v>1392</v>
      </c>
      <c r="B1393" s="37">
        <f>VLOOKUP(D1393, forbes_name!A:B,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37" t="s">
        <v>5765</v>
      </c>
    </row>
    <row r="1394" spans="1:7">
      <c r="A1394" s="37">
        <v>1393</v>
      </c>
      <c r="B1394" s="37">
        <f>VLOOKUP(D1394, forbes_name!A:B,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37" t="s">
        <v>5765</v>
      </c>
    </row>
    <row r="1395" spans="1:7">
      <c r="A1395" s="37">
        <v>1394</v>
      </c>
      <c r="B1395" s="37">
        <f>VLOOKUP(D1395, forbes_name!A:B,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37" t="s">
        <v>5765</v>
      </c>
    </row>
    <row r="1396" spans="1:7">
      <c r="A1396" s="37">
        <v>1395</v>
      </c>
      <c r="B1396" s="37">
        <f>VLOOKUP(D1396, forbes_name!A:B,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37" t="s">
        <v>5765</v>
      </c>
    </row>
    <row r="1397" spans="1:7">
      <c r="A1397" s="37">
        <v>1396</v>
      </c>
      <c r="B1397" s="37">
        <f>VLOOKUP(D1397, forbes_name!A:B,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37" t="s">
        <v>5765</v>
      </c>
    </row>
    <row r="1398" spans="1:7">
      <c r="A1398" s="37">
        <v>1397</v>
      </c>
      <c r="B1398" s="37">
        <f>VLOOKUP(D1398, forbes_name!A:B,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37" t="s">
        <v>5765</v>
      </c>
    </row>
    <row r="1399" spans="1:7">
      <c r="A1399" s="37">
        <v>1398</v>
      </c>
      <c r="B1399" s="37">
        <f>VLOOKUP(D1399, forbes_name!A:B,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37" t="s">
        <v>5765</v>
      </c>
    </row>
    <row r="1400" spans="1:7">
      <c r="A1400" s="37">
        <v>1399</v>
      </c>
      <c r="B1400" s="37">
        <f>VLOOKUP(D1400, forbes_name!A:B,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37" t="s">
        <v>5765</v>
      </c>
    </row>
    <row r="1401" spans="1:7">
      <c r="A1401" s="37">
        <v>1400</v>
      </c>
      <c r="B1401" s="37">
        <f>VLOOKUP(D1401, forbes_name!A:B,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37" t="s">
        <v>5765</v>
      </c>
    </row>
    <row r="1402" spans="1:7">
      <c r="A1402" s="37">
        <v>1401</v>
      </c>
      <c r="B1402" s="37">
        <f>VLOOKUP(D1402, forbes_name!A:B,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37" t="s">
        <v>5765</v>
      </c>
    </row>
    <row r="1403" spans="1:7">
      <c r="A1403" s="37">
        <v>1402</v>
      </c>
      <c r="B1403" s="37">
        <f>VLOOKUP(D1403, forbes_name!A:B,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37" t="s">
        <v>5765</v>
      </c>
    </row>
    <row r="1404" spans="1:7">
      <c r="A1404" s="37">
        <v>1403</v>
      </c>
      <c r="B1404" s="37">
        <f>VLOOKUP(D1404, forbes_name!A:B,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37" t="s">
        <v>5765</v>
      </c>
    </row>
    <row r="1405" spans="1:7">
      <c r="A1405" s="37">
        <v>1404</v>
      </c>
      <c r="B1405" s="37">
        <f>VLOOKUP(D1405, forbes_name!A:B,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37" t="s">
        <v>5765</v>
      </c>
    </row>
    <row r="1406" spans="1:7">
      <c r="A1406" s="37">
        <v>1405</v>
      </c>
      <c r="B1406" s="37">
        <f>VLOOKUP(D1406, forbes_name!A:B,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37" t="s">
        <v>5765</v>
      </c>
    </row>
    <row r="1407" spans="1:7">
      <c r="A1407" s="37">
        <v>1406</v>
      </c>
      <c r="B1407" s="37">
        <f>VLOOKUP(D1407, forbes_name!A:B,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37" t="s">
        <v>5765</v>
      </c>
    </row>
    <row r="1408" spans="1:7">
      <c r="A1408" s="37">
        <v>1407</v>
      </c>
      <c r="B1408" s="37">
        <f>VLOOKUP(D1408, forbes_name!A:B,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37" t="s">
        <v>5765</v>
      </c>
    </row>
    <row r="1409" spans="1:7">
      <c r="A1409" s="37">
        <v>1408</v>
      </c>
      <c r="B1409" s="37">
        <f>VLOOKUP(D1409, forbes_name!A:B,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37" t="s">
        <v>5765</v>
      </c>
    </row>
    <row r="1410" spans="1:7">
      <c r="A1410" s="37">
        <v>1409</v>
      </c>
      <c r="B1410" s="37">
        <f>VLOOKUP(D1410, forbes_name!A:B,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37" t="s">
        <v>5765</v>
      </c>
    </row>
    <row r="1411" spans="1:7">
      <c r="A1411" s="37">
        <v>1410</v>
      </c>
      <c r="B1411" s="37">
        <f>VLOOKUP(D1411, forbes_name!A:B,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37" t="s">
        <v>5765</v>
      </c>
    </row>
    <row r="1412" spans="1:7">
      <c r="A1412" s="37">
        <v>1411</v>
      </c>
      <c r="B1412" s="37">
        <f>VLOOKUP(D1412, forbes_name!A:B,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37" t="s">
        <v>5765</v>
      </c>
    </row>
    <row r="1413" spans="1:7">
      <c r="A1413" s="37">
        <v>1412</v>
      </c>
      <c r="B1413" s="37">
        <f>VLOOKUP(D1413, forbes_name!A:B, 2, FALSE)</f>
        <v>1014</v>
      </c>
      <c r="C1413" s="37">
        <v>1412</v>
      </c>
      <c r="D1413" s="37" t="s">
        <v>5434</v>
      </c>
      <c r="E1413" s="37">
        <v>2.4</v>
      </c>
      <c r="F1413" s="37">
        <v>93</v>
      </c>
      <c r="G1413" s="37" t="s">
        <v>5765</v>
      </c>
    </row>
    <row r="1414" spans="1:7">
      <c r="A1414" s="37">
        <v>1413</v>
      </c>
      <c r="B1414" s="37">
        <f>VLOOKUP(D1414, forbes_name!A:B,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37" t="s">
        <v>5765</v>
      </c>
    </row>
    <row r="1415" spans="1:7">
      <c r="A1415" s="37">
        <v>1414</v>
      </c>
      <c r="B1415" s="37">
        <f>VLOOKUP(D1415, forbes_name!A:B,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37" t="s">
        <v>5765</v>
      </c>
    </row>
    <row r="1416" spans="1:7">
      <c r="A1416" s="37">
        <v>1415</v>
      </c>
      <c r="B1416" s="37">
        <f>VLOOKUP(D1416, forbes_name!A:B,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37" t="s">
        <v>5765</v>
      </c>
    </row>
    <row r="1417" spans="1:7">
      <c r="A1417" s="37">
        <v>1416</v>
      </c>
      <c r="B1417" s="37">
        <f>VLOOKUP(D1417, forbes_name!A:B,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37" t="s">
        <v>5765</v>
      </c>
    </row>
    <row r="1418" spans="1:7">
      <c r="A1418" s="37">
        <v>1417</v>
      </c>
      <c r="B1418" s="37">
        <f>VLOOKUP(D1418, forbes_name!A:B,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37" t="s">
        <v>5765</v>
      </c>
    </row>
    <row r="1419" spans="1:7">
      <c r="A1419" s="37">
        <v>1418</v>
      </c>
      <c r="B1419" s="37">
        <f>VLOOKUP(D1419, forbes_name!A:B,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37" t="s">
        <v>5765</v>
      </c>
    </row>
    <row r="1420" spans="1:7">
      <c r="A1420" s="37">
        <v>1419</v>
      </c>
      <c r="B1420" s="37">
        <f>VLOOKUP(D1420, forbes_name!A:B, 2, FALSE)</f>
        <v>3037</v>
      </c>
      <c r="C1420" s="37">
        <v>1419</v>
      </c>
      <c r="D1420" s="37" t="s">
        <v>5422</v>
      </c>
      <c r="E1420" s="37">
        <v>2.2999999999999998</v>
      </c>
      <c r="F1420" s="37">
        <v>61</v>
      </c>
      <c r="G1420" s="37" t="s">
        <v>5765</v>
      </c>
    </row>
    <row r="1421" spans="1:7">
      <c r="A1421" s="37">
        <v>1420</v>
      </c>
      <c r="B1421" s="37">
        <f>VLOOKUP(D1421, forbes_name!A:B,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37" t="s">
        <v>5765</v>
      </c>
    </row>
    <row r="1422" spans="1:7">
      <c r="A1422" s="37">
        <v>1421</v>
      </c>
      <c r="B1422" s="37">
        <f>VLOOKUP(D1422, forbes_name!A:B,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37" t="s">
        <v>5765</v>
      </c>
    </row>
    <row r="1423" spans="1:7">
      <c r="A1423" s="37">
        <v>1422</v>
      </c>
      <c r="B1423" s="37">
        <f>VLOOKUP(D1423, forbes_name!A:B, 2, FALSE)</f>
        <v>3195</v>
      </c>
      <c r="C1423" s="37">
        <v>1422</v>
      </c>
      <c r="D1423" s="37" t="s">
        <v>5435</v>
      </c>
      <c r="E1423" s="37">
        <v>2.2999999999999998</v>
      </c>
      <c r="F1423" s="37">
        <v>71</v>
      </c>
      <c r="G1423" s="37" t="s">
        <v>5765</v>
      </c>
    </row>
    <row r="1424" spans="1:7">
      <c r="A1424" s="37">
        <v>1423</v>
      </c>
      <c r="B1424" s="37">
        <f>VLOOKUP(D1424, forbes_name!A:B,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37" t="s">
        <v>5765</v>
      </c>
    </row>
    <row r="1425" spans="1:7">
      <c r="A1425" s="37">
        <v>1424</v>
      </c>
      <c r="B1425" s="37">
        <f>VLOOKUP(D1425, forbes_name!A:B,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37" t="s">
        <v>5765</v>
      </c>
    </row>
    <row r="1426" spans="1:7">
      <c r="A1426" s="37">
        <v>1425</v>
      </c>
      <c r="B1426" s="37">
        <f>VLOOKUP(D1426, forbes_name!A:B,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37" t="s">
        <v>5765</v>
      </c>
    </row>
    <row r="1427" spans="1:7">
      <c r="A1427" s="37">
        <v>1426</v>
      </c>
      <c r="B1427" s="37">
        <f>VLOOKUP(D1427, forbes_name!A:B,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37" t="s">
        <v>5765</v>
      </c>
    </row>
    <row r="1428" spans="1:7">
      <c r="A1428" s="37">
        <v>1427</v>
      </c>
      <c r="B1428" s="37">
        <f>VLOOKUP(D1428, forbes_name!A:B,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37" t="s">
        <v>5765</v>
      </c>
    </row>
    <row r="1429" spans="1:7">
      <c r="A1429" s="37">
        <v>1428</v>
      </c>
      <c r="B1429" s="37">
        <f>VLOOKUP(D1429, forbes_name!A:B,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37" t="s">
        <v>5765</v>
      </c>
    </row>
    <row r="1430" spans="1:7">
      <c r="A1430" s="37">
        <v>1429</v>
      </c>
      <c r="B1430" s="37">
        <f>VLOOKUP(D1430, forbes_name!A:B, 2, FALSE)</f>
        <v>3164</v>
      </c>
      <c r="C1430" s="37">
        <v>1429</v>
      </c>
      <c r="D1430" s="37" t="s">
        <v>4797</v>
      </c>
      <c r="E1430" s="37">
        <v>2.2999999999999998</v>
      </c>
      <c r="F1430" s="37">
        <v>66</v>
      </c>
      <c r="G1430" s="37" t="s">
        <v>5765</v>
      </c>
    </row>
    <row r="1431" spans="1:7">
      <c r="A1431" s="37">
        <v>1430</v>
      </c>
      <c r="B1431" s="37">
        <f>VLOOKUP(D1431, forbes_name!A:B,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37" t="s">
        <v>5765</v>
      </c>
    </row>
    <row r="1432" spans="1:7">
      <c r="A1432" s="37">
        <v>1431</v>
      </c>
      <c r="B1432" s="37">
        <f>VLOOKUP(D1432, forbes_name!A:B,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37" t="s">
        <v>5765</v>
      </c>
    </row>
    <row r="1433" spans="1:7">
      <c r="A1433" s="37">
        <v>1432</v>
      </c>
      <c r="B1433" s="37">
        <f>VLOOKUP(D1433, forbes_name!A:B,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37" t="s">
        <v>5765</v>
      </c>
    </row>
    <row r="1434" spans="1:7">
      <c r="A1434" s="37">
        <v>1433</v>
      </c>
      <c r="B1434" s="37">
        <f>VLOOKUP(D1434, forbes_name!A:B, 2, FALSE)</f>
        <v>1006</v>
      </c>
      <c r="C1434" s="37">
        <v>1433</v>
      </c>
      <c r="D1434" s="37" t="s">
        <v>5439</v>
      </c>
      <c r="E1434" s="37">
        <v>2.2999999999999998</v>
      </c>
      <c r="F1434" s="37">
        <v>66</v>
      </c>
      <c r="G1434" s="37" t="s">
        <v>5765</v>
      </c>
    </row>
    <row r="1435" spans="1:7">
      <c r="A1435" s="37">
        <v>1434</v>
      </c>
      <c r="B1435" s="37">
        <f>VLOOKUP(D1435, forbes_name!A:B,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37" t="s">
        <v>5765</v>
      </c>
    </row>
    <row r="1436" spans="1:7">
      <c r="A1436" s="37">
        <v>1435</v>
      </c>
      <c r="B1436" s="37">
        <f>VLOOKUP(D1436, forbes_name!A:B, 2, FALSE)</f>
        <v>1283</v>
      </c>
      <c r="C1436" s="37">
        <v>1435</v>
      </c>
      <c r="D1436" s="37" t="s">
        <v>5428</v>
      </c>
      <c r="E1436" s="37">
        <v>2.2999999999999998</v>
      </c>
      <c r="F1436" s="37">
        <v>55</v>
      </c>
      <c r="G1436" s="37" t="s">
        <v>5765</v>
      </c>
    </row>
    <row r="1437" spans="1:7">
      <c r="A1437" s="37">
        <v>1436</v>
      </c>
      <c r="B1437" s="37">
        <f>VLOOKUP(D1437, forbes_name!A:B,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37" t="s">
        <v>5765</v>
      </c>
    </row>
    <row r="1438" spans="1:7">
      <c r="A1438" s="37">
        <v>1437</v>
      </c>
      <c r="B1438" s="37">
        <f>VLOOKUP(D1438, forbes_name!A:B,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37" t="s">
        <v>5765</v>
      </c>
    </row>
    <row r="1439" spans="1:7">
      <c r="A1439" s="37">
        <v>1438</v>
      </c>
      <c r="B1439" s="37">
        <f>VLOOKUP(D1439, forbes_name!A:B,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37" t="s">
        <v>5765</v>
      </c>
    </row>
    <row r="1440" spans="1:7">
      <c r="A1440" s="37">
        <v>1439</v>
      </c>
      <c r="B1440" s="37">
        <f>VLOOKUP(D1440, forbes_name!A:B,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37" t="s">
        <v>5765</v>
      </c>
    </row>
    <row r="1441" spans="1:7">
      <c r="A1441" s="37">
        <v>1440</v>
      </c>
      <c r="B1441" s="37">
        <f>VLOOKUP(D1441, forbes_name!A:B,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37" t="s">
        <v>5765</v>
      </c>
    </row>
    <row r="1442" spans="1:7">
      <c r="A1442" s="37">
        <v>1441</v>
      </c>
      <c r="B1442" s="37">
        <f>VLOOKUP(D1442, forbes_name!A:B,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37" t="s">
        <v>5765</v>
      </c>
    </row>
    <row r="1443" spans="1:7">
      <c r="A1443" s="37">
        <v>1442</v>
      </c>
      <c r="B1443" s="37">
        <f>VLOOKUP(D1443, forbes_name!A:B,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37" t="s">
        <v>5765</v>
      </c>
    </row>
    <row r="1444" spans="1:7">
      <c r="A1444" s="37">
        <v>1443</v>
      </c>
      <c r="B1444" s="37">
        <f>VLOOKUP(D1444, forbes_name!A:B,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37" t="s">
        <v>5765</v>
      </c>
    </row>
    <row r="1445" spans="1:7">
      <c r="A1445" s="37">
        <v>1444</v>
      </c>
      <c r="B1445" s="37">
        <f>VLOOKUP(D1445, forbes_name!A:B,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37" t="s">
        <v>5765</v>
      </c>
    </row>
    <row r="1446" spans="1:7">
      <c r="A1446" s="37">
        <v>1445</v>
      </c>
      <c r="B1446" s="37">
        <f>VLOOKUP(D1446, forbes_name!A:B,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37" t="s">
        <v>5765</v>
      </c>
    </row>
    <row r="1447" spans="1:7">
      <c r="A1447" s="37">
        <v>1446</v>
      </c>
      <c r="B1447" s="37">
        <f>VLOOKUP(D1447, forbes_name!A:B,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37" t="s">
        <v>5765</v>
      </c>
    </row>
    <row r="1448" spans="1:7">
      <c r="A1448" s="37">
        <v>1447</v>
      </c>
      <c r="B1448" s="37">
        <f>VLOOKUP(D1448, forbes_name!A:B, 2, FALSE)</f>
        <v>3194</v>
      </c>
      <c r="C1448" s="37">
        <v>1447</v>
      </c>
      <c r="D1448" s="37" t="s">
        <v>4822</v>
      </c>
      <c r="E1448" s="37">
        <v>2.2999999999999998</v>
      </c>
      <c r="F1448" s="37">
        <v>89</v>
      </c>
      <c r="G1448" s="37" t="s">
        <v>5765</v>
      </c>
    </row>
    <row r="1449" spans="1:7">
      <c r="A1449" s="37">
        <v>1448</v>
      </c>
      <c r="B1449" s="37">
        <f>VLOOKUP(D1449, forbes_name!A:B,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37" t="s">
        <v>5765</v>
      </c>
    </row>
    <row r="1450" spans="1:7">
      <c r="A1450" s="37">
        <v>1449</v>
      </c>
      <c r="B1450" s="37">
        <f>VLOOKUP(D1450, forbes_name!A:B, 2, FALSE)</f>
        <v>3197</v>
      </c>
      <c r="C1450" s="37">
        <v>1449</v>
      </c>
      <c r="D1450" s="37" t="s">
        <v>4823</v>
      </c>
      <c r="E1450" s="37">
        <v>2.2999999999999998</v>
      </c>
      <c r="F1450" s="37">
        <v>23</v>
      </c>
      <c r="G1450" s="37" t="s">
        <v>5765</v>
      </c>
    </row>
    <row r="1451" spans="1:7">
      <c r="A1451" s="37">
        <v>1450</v>
      </c>
      <c r="B1451" s="37">
        <f>VLOOKUP(D1451, forbes_name!A:B, 2, FALSE)</f>
        <v>3198</v>
      </c>
      <c r="C1451" s="37">
        <v>1449</v>
      </c>
      <c r="D1451" s="37" t="s">
        <v>4824</v>
      </c>
      <c r="E1451" s="37">
        <v>2.2999999999999998</v>
      </c>
      <c r="F1451" s="37">
        <v>34</v>
      </c>
      <c r="G1451" s="37" t="s">
        <v>5765</v>
      </c>
    </row>
    <row r="1452" spans="1:7">
      <c r="A1452" s="37">
        <v>1451</v>
      </c>
      <c r="B1452" s="37">
        <f>VLOOKUP(D1452, forbes_name!A:B, 2, FALSE)</f>
        <v>3199</v>
      </c>
      <c r="C1452" s="37">
        <v>1449</v>
      </c>
      <c r="D1452" s="37" t="s">
        <v>4825</v>
      </c>
      <c r="E1452" s="37">
        <v>2.2999999999999998</v>
      </c>
      <c r="F1452" s="37">
        <v>57</v>
      </c>
      <c r="G1452" s="37" t="s">
        <v>5765</v>
      </c>
    </row>
    <row r="1453" spans="1:7">
      <c r="A1453" s="37">
        <v>1452</v>
      </c>
      <c r="B1453" s="37">
        <f>VLOOKUP(D1453, forbes_name!A:B,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37" t="s">
        <v>5765</v>
      </c>
    </row>
    <row r="1454" spans="1:7">
      <c r="A1454" s="37">
        <v>1453</v>
      </c>
      <c r="B1454" s="37">
        <f>VLOOKUP(D1454, forbes_name!A:B,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37" t="s">
        <v>5765</v>
      </c>
    </row>
    <row r="1455" spans="1:7">
      <c r="A1455" s="37">
        <v>1454</v>
      </c>
      <c r="B1455" s="37">
        <f>VLOOKUP(D1455, forbes_name!A:B,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37" t="s">
        <v>5765</v>
      </c>
    </row>
    <row r="1456" spans="1:7">
      <c r="A1456" s="37">
        <v>1455</v>
      </c>
      <c r="B1456" s="37">
        <f>VLOOKUP(D1456, forbes_name!A:B, 2, FALSE)</f>
        <v>468</v>
      </c>
      <c r="C1456" s="37">
        <v>1455</v>
      </c>
      <c r="D1456" s="37" t="s">
        <v>5429</v>
      </c>
      <c r="E1456" s="37">
        <v>2.2999999999999998</v>
      </c>
      <c r="F1456" s="37">
        <v>69</v>
      </c>
      <c r="G1456" s="37" t="s">
        <v>5765</v>
      </c>
    </row>
    <row r="1457" spans="1:7">
      <c r="A1457" s="37">
        <v>1456</v>
      </c>
      <c r="B1457" s="37">
        <f>VLOOKUP(D1457, forbes_name!A:B,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37" t="s">
        <v>5765</v>
      </c>
    </row>
    <row r="1458" spans="1:7">
      <c r="A1458" s="37">
        <v>1457</v>
      </c>
      <c r="B1458" s="37">
        <f>VLOOKUP(D1458, forbes_name!A:B,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37" t="s">
        <v>5765</v>
      </c>
    </row>
    <row r="1459" spans="1:7">
      <c r="A1459" s="37">
        <v>1458</v>
      </c>
      <c r="B1459" s="37">
        <f>VLOOKUP(D1459, forbes_name!A:B,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37" t="s">
        <v>5765</v>
      </c>
    </row>
    <row r="1460" spans="1:7">
      <c r="A1460" s="37">
        <v>1459</v>
      </c>
      <c r="B1460" s="37">
        <f>VLOOKUP(D1460, forbes_name!A:B,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37" t="s">
        <v>5765</v>
      </c>
    </row>
    <row r="1461" spans="1:7">
      <c r="A1461" s="37">
        <v>1460</v>
      </c>
      <c r="B1461" s="37">
        <f>VLOOKUP(D1461, forbes_name!A:B,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37" t="s">
        <v>5765</v>
      </c>
    </row>
    <row r="1462" spans="1:7">
      <c r="A1462" s="37">
        <v>1461</v>
      </c>
      <c r="B1462" s="37">
        <f>VLOOKUP(D1462, forbes_name!A:B,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37" t="s">
        <v>5765</v>
      </c>
    </row>
    <row r="1463" spans="1:7">
      <c r="A1463" s="37">
        <v>1462</v>
      </c>
      <c r="B1463" s="37">
        <f>VLOOKUP(D1463, forbes_name!A:B,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37" t="s">
        <v>5765</v>
      </c>
    </row>
    <row r="1464" spans="1:7">
      <c r="A1464" s="37">
        <v>1463</v>
      </c>
      <c r="B1464" s="37">
        <f>VLOOKUP(D1464, forbes_name!A:B,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37" t="s">
        <v>5765</v>
      </c>
    </row>
    <row r="1465" spans="1:7">
      <c r="A1465" s="37">
        <v>1464</v>
      </c>
      <c r="B1465" s="37">
        <f>VLOOKUP(D1465, forbes_name!A:B,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37" t="s">
        <v>5765</v>
      </c>
    </row>
    <row r="1466" spans="1:7">
      <c r="A1466" s="37">
        <v>1465</v>
      </c>
      <c r="B1466" s="37">
        <f>VLOOKUP(D1466, forbes_name!A:B,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37" t="s">
        <v>5765</v>
      </c>
    </row>
    <row r="1467" spans="1:7">
      <c r="A1467" s="37">
        <v>1466</v>
      </c>
      <c r="B1467" s="37">
        <f>VLOOKUP(D1467, forbes_name!A:B,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37" t="s">
        <v>5765</v>
      </c>
    </row>
    <row r="1468" spans="1:7">
      <c r="A1468" s="37">
        <v>1467</v>
      </c>
      <c r="B1468" s="37">
        <f>VLOOKUP(D1468, forbes_name!A:B,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37" t="s">
        <v>5765</v>
      </c>
    </row>
    <row r="1469" spans="1:7">
      <c r="A1469" s="37">
        <v>1468</v>
      </c>
      <c r="B1469" s="37">
        <f>VLOOKUP(D1469, forbes_name!A:B,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37" t="s">
        <v>5765</v>
      </c>
    </row>
    <row r="1470" spans="1:7">
      <c r="A1470" s="37">
        <v>1469</v>
      </c>
      <c r="B1470" s="37">
        <f>VLOOKUP(D1470, forbes_name!A:B,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37" t="s">
        <v>5765</v>
      </c>
    </row>
    <row r="1471" spans="1:7">
      <c r="A1471" s="37">
        <v>1470</v>
      </c>
      <c r="B1471" s="37">
        <f>VLOOKUP(D1471, forbes_name!A:B,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37" t="s">
        <v>5765</v>
      </c>
    </row>
    <row r="1472" spans="1:7">
      <c r="A1472" s="37">
        <v>1471</v>
      </c>
      <c r="B1472" s="37">
        <f>VLOOKUP(D1472, forbes_name!A:B,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37" t="s">
        <v>5765</v>
      </c>
    </row>
    <row r="1473" spans="1:7">
      <c r="A1473" s="37">
        <v>1472</v>
      </c>
      <c r="B1473" s="37">
        <f>VLOOKUP(D1473, forbes_name!A:B,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37" t="s">
        <v>5765</v>
      </c>
    </row>
    <row r="1474" spans="1:7">
      <c r="A1474" s="37">
        <v>1473</v>
      </c>
      <c r="B1474" s="37">
        <f>VLOOKUP(D1474, forbes_name!A:B,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37" t="s">
        <v>5765</v>
      </c>
    </row>
    <row r="1475" spans="1:7">
      <c r="A1475" s="37">
        <v>1474</v>
      </c>
      <c r="B1475" s="37">
        <f>VLOOKUP(D1475, forbes_name!A:B,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37" t="s">
        <v>5765</v>
      </c>
    </row>
    <row r="1476" spans="1:7">
      <c r="A1476" s="37">
        <v>1475</v>
      </c>
      <c r="B1476" s="37">
        <f>VLOOKUP(D1476, forbes_name!A:B,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37" t="s">
        <v>5765</v>
      </c>
    </row>
    <row r="1477" spans="1:7">
      <c r="A1477" s="37">
        <v>1476</v>
      </c>
      <c r="B1477" s="37">
        <f>VLOOKUP(D1477, forbes_name!A:B,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37" t="s">
        <v>5765</v>
      </c>
    </row>
    <row r="1478" spans="1:7">
      <c r="A1478" s="37">
        <v>1477</v>
      </c>
      <c r="B1478" s="37">
        <f>VLOOKUP(D1478, forbes_name!A:B, 2, FALSE)</f>
        <v>3200</v>
      </c>
      <c r="C1478" s="37">
        <v>1477</v>
      </c>
      <c r="D1478" s="37" t="s">
        <v>4826</v>
      </c>
      <c r="E1478" s="37">
        <v>2.2999999999999998</v>
      </c>
      <c r="F1478" s="37">
        <v>64</v>
      </c>
      <c r="G1478" s="37" t="s">
        <v>5765</v>
      </c>
    </row>
    <row r="1479" spans="1:7">
      <c r="A1479" s="37">
        <v>1478</v>
      </c>
      <c r="B1479" s="37">
        <f>VLOOKUP(D1479, forbes_name!A:B,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37" t="s">
        <v>5765</v>
      </c>
    </row>
    <row r="1480" spans="1:7">
      <c r="A1480" s="37">
        <v>1479</v>
      </c>
      <c r="B1480" s="37">
        <f>VLOOKUP(D1480, forbes_name!A:B,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37" t="s">
        <v>5765</v>
      </c>
    </row>
    <row r="1481" spans="1:7">
      <c r="A1481" s="37">
        <v>1480</v>
      </c>
      <c r="B1481" s="37">
        <f>VLOOKUP(D1481, forbes_name!A:B,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37" t="s">
        <v>5765</v>
      </c>
    </row>
    <row r="1482" spans="1:7">
      <c r="A1482" s="37">
        <v>1481</v>
      </c>
      <c r="B1482" s="37">
        <f>VLOOKUP(D1482, forbes_name!A:B,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37" t="s">
        <v>5765</v>
      </c>
    </row>
    <row r="1483" spans="1:7">
      <c r="A1483" s="37">
        <v>1482</v>
      </c>
      <c r="B1483" s="37">
        <f>VLOOKUP(D1483, forbes_name!A:B,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37" t="s">
        <v>5765</v>
      </c>
    </row>
    <row r="1484" spans="1:7">
      <c r="A1484" s="37">
        <v>1483</v>
      </c>
      <c r="B1484" s="37">
        <f>VLOOKUP(D1484, forbes_name!A:B,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37" t="s">
        <v>5765</v>
      </c>
    </row>
    <row r="1485" spans="1:7">
      <c r="A1485" s="37">
        <v>1484</v>
      </c>
      <c r="B1485" s="37">
        <f>VLOOKUP(D1485, forbes_name!A:B,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37" t="s">
        <v>5765</v>
      </c>
    </row>
    <row r="1486" spans="1:7">
      <c r="A1486" s="37">
        <v>1485</v>
      </c>
      <c r="B1486" s="37">
        <f>VLOOKUP(D1486, forbes_name!A:B, 2, FALSE)</f>
        <v>3201</v>
      </c>
      <c r="C1486" s="37">
        <v>1485</v>
      </c>
      <c r="D1486" s="37" t="s">
        <v>4827</v>
      </c>
      <c r="E1486" s="37">
        <v>2.2999999999999998</v>
      </c>
      <c r="F1486" s="37">
        <v>76</v>
      </c>
      <c r="G1486" s="37" t="s">
        <v>5765</v>
      </c>
    </row>
    <row r="1487" spans="1:7">
      <c r="A1487" s="37">
        <v>1486</v>
      </c>
      <c r="B1487" s="37">
        <f>VLOOKUP(D1487, forbes_name!A:B, 2, FALSE)</f>
        <v>1411</v>
      </c>
      <c r="C1487" s="37">
        <v>1486</v>
      </c>
      <c r="D1487" s="37" t="s">
        <v>5450</v>
      </c>
      <c r="E1487" s="37">
        <v>2.2999999999999998</v>
      </c>
      <c r="F1487" s="37">
        <v>92</v>
      </c>
      <c r="G1487" s="37" t="s">
        <v>5765</v>
      </c>
    </row>
    <row r="1488" spans="1:7">
      <c r="A1488" s="37">
        <v>1487</v>
      </c>
      <c r="B1488" s="37">
        <f>VLOOKUP(D1488, forbes_name!A:B, 2, FALSE)</f>
        <v>1921</v>
      </c>
      <c r="C1488" s="37">
        <v>1487</v>
      </c>
      <c r="D1488" s="37" t="s">
        <v>5440</v>
      </c>
      <c r="E1488" s="37">
        <v>2.2999999999999998</v>
      </c>
      <c r="F1488" s="37">
        <v>78</v>
      </c>
      <c r="G1488" s="37" t="s">
        <v>5765</v>
      </c>
    </row>
    <row r="1489" spans="1:7">
      <c r="A1489" s="37">
        <v>1488</v>
      </c>
      <c r="B1489" s="37">
        <f>VLOOKUP(D1489, forbes_name!A:B,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37" t="s">
        <v>5765</v>
      </c>
    </row>
    <row r="1490" spans="1:7">
      <c r="A1490" s="37">
        <v>1489</v>
      </c>
      <c r="B1490" s="37">
        <f>VLOOKUP(D1490, forbes_name!A:B,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37" t="s">
        <v>5765</v>
      </c>
    </row>
    <row r="1491" spans="1:7">
      <c r="A1491" s="37">
        <v>1490</v>
      </c>
      <c r="B1491" s="37">
        <f>VLOOKUP(D1491, forbes_name!A:B,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37" t="s">
        <v>5765</v>
      </c>
    </row>
    <row r="1492" spans="1:7">
      <c r="A1492" s="37">
        <v>1491</v>
      </c>
      <c r="B1492" s="37">
        <f>VLOOKUP(D1492, forbes_name!A:B, 2, FALSE)</f>
        <v>3204</v>
      </c>
      <c r="C1492" s="37">
        <v>1491</v>
      </c>
      <c r="D1492" s="37" t="s">
        <v>4830</v>
      </c>
      <c r="E1492" s="37">
        <v>2.2000000000000002</v>
      </c>
      <c r="F1492" s="37">
        <v>55</v>
      </c>
      <c r="G1492" s="37" t="s">
        <v>5765</v>
      </c>
    </row>
    <row r="1493" spans="1:7">
      <c r="A1493" s="37">
        <v>1492</v>
      </c>
      <c r="B1493" s="37">
        <f>VLOOKUP(D1493, forbes_name!A:B, 2, FALSE)</f>
        <v>3205</v>
      </c>
      <c r="C1493" s="37">
        <v>1492</v>
      </c>
      <c r="D1493" s="37" t="s">
        <v>4831</v>
      </c>
      <c r="E1493" s="37">
        <v>2.2000000000000002</v>
      </c>
      <c r="F1493" s="37">
        <v>58</v>
      </c>
      <c r="G1493" s="37" t="s">
        <v>5765</v>
      </c>
    </row>
    <row r="1494" spans="1:7">
      <c r="A1494" s="37">
        <v>1493</v>
      </c>
      <c r="B1494" s="37">
        <f>VLOOKUP(D1494, forbes_name!A:B,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37" t="s">
        <v>5765</v>
      </c>
    </row>
    <row r="1495" spans="1:7">
      <c r="A1495" s="37">
        <v>1494</v>
      </c>
      <c r="B1495" s="37">
        <f>VLOOKUP(D1495, forbes_name!A:B,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37" t="s">
        <v>5765</v>
      </c>
    </row>
    <row r="1496" spans="1:7">
      <c r="A1496" s="37">
        <v>1495</v>
      </c>
      <c r="B1496" s="37">
        <f>VLOOKUP(D1496, forbes_name!A:B,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37" t="s">
        <v>5765</v>
      </c>
    </row>
    <row r="1497" spans="1:7">
      <c r="A1497" s="37">
        <v>1496</v>
      </c>
      <c r="B1497" s="37">
        <f>VLOOKUP(D1497, forbes_name!A:B,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37" t="s">
        <v>5765</v>
      </c>
    </row>
    <row r="1498" spans="1:7">
      <c r="A1498" s="37">
        <v>1497</v>
      </c>
      <c r="B1498" s="37">
        <f>VLOOKUP(D1498, forbes_name!A:B,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37" t="s">
        <v>5765</v>
      </c>
    </row>
    <row r="1499" spans="1:7">
      <c r="A1499" s="37">
        <v>1498</v>
      </c>
      <c r="B1499" s="37">
        <f>VLOOKUP(D1499, forbes_name!A:B,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37" t="s">
        <v>5765</v>
      </c>
    </row>
    <row r="1500" spans="1:7">
      <c r="A1500" s="37">
        <v>1499</v>
      </c>
      <c r="B1500" s="37">
        <f>VLOOKUP(D1500, forbes_name!A:B,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37" t="s">
        <v>5765</v>
      </c>
    </row>
    <row r="1501" spans="1:7">
      <c r="A1501" s="37">
        <v>1500</v>
      </c>
      <c r="B1501" s="37">
        <f>VLOOKUP(D1501, forbes_name!A:B,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37" t="s">
        <v>5765</v>
      </c>
    </row>
    <row r="1502" spans="1:7">
      <c r="A1502" s="37">
        <v>1501</v>
      </c>
      <c r="B1502" s="37">
        <f>VLOOKUP(D1502, forbes_name!A:B,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37" t="s">
        <v>5765</v>
      </c>
    </row>
    <row r="1503" spans="1:7">
      <c r="A1503" s="37">
        <v>1502</v>
      </c>
      <c r="B1503" s="37">
        <f>VLOOKUP(D1503, forbes_name!A:B, 2, FALSE)</f>
        <v>2689</v>
      </c>
      <c r="C1503" s="37">
        <v>1502</v>
      </c>
      <c r="D1503" s="37" t="s">
        <v>5447</v>
      </c>
      <c r="E1503" s="37">
        <v>2.2000000000000002</v>
      </c>
      <c r="F1503" s="37">
        <v>77</v>
      </c>
      <c r="G1503" s="37" t="s">
        <v>5765</v>
      </c>
    </row>
    <row r="1504" spans="1:7">
      <c r="A1504" s="37">
        <v>1503</v>
      </c>
      <c r="B1504" s="37">
        <f>VLOOKUP(D1504, forbes_name!A:B, 2, FALSE)</f>
        <v>3210</v>
      </c>
      <c r="C1504" s="37">
        <v>1503</v>
      </c>
      <c r="D1504" s="37" t="s">
        <v>4836</v>
      </c>
      <c r="E1504" s="37">
        <v>2.2000000000000002</v>
      </c>
      <c r="F1504" s="37">
        <v>58</v>
      </c>
      <c r="G1504" s="37" t="s">
        <v>5765</v>
      </c>
    </row>
    <row r="1505" spans="1:7">
      <c r="A1505" s="37">
        <v>1504</v>
      </c>
      <c r="B1505" s="37">
        <f>VLOOKUP(D1505, forbes_name!A:B,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37" t="s">
        <v>5765</v>
      </c>
    </row>
    <row r="1506" spans="1:7">
      <c r="A1506" s="37">
        <v>1505</v>
      </c>
      <c r="B1506" s="37">
        <f>VLOOKUP(D1506, forbes_name!A:B,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37" t="s">
        <v>5765</v>
      </c>
    </row>
    <row r="1507" spans="1:7">
      <c r="A1507" s="37">
        <v>1506</v>
      </c>
      <c r="B1507" s="37">
        <f>VLOOKUP(D1507, forbes_name!A:B,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37" t="s">
        <v>5765</v>
      </c>
    </row>
    <row r="1508" spans="1:7">
      <c r="A1508" s="37">
        <v>1507</v>
      </c>
      <c r="B1508" s="37">
        <f>VLOOKUP(D1508, forbes_name!A:B,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37" t="s">
        <v>5765</v>
      </c>
    </row>
    <row r="1509" spans="1:7">
      <c r="A1509" s="37">
        <v>1508</v>
      </c>
      <c r="B1509" s="37">
        <f>VLOOKUP(D1509, forbes_name!A:B,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37" t="s">
        <v>5765</v>
      </c>
    </row>
    <row r="1510" spans="1:7">
      <c r="A1510" s="37">
        <v>1509</v>
      </c>
      <c r="B1510" s="37">
        <f>VLOOKUP(D1510, forbes_name!A:B,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37" t="s">
        <v>5765</v>
      </c>
    </row>
    <row r="1511" spans="1:7">
      <c r="A1511" s="37">
        <v>1510</v>
      </c>
      <c r="B1511" s="37">
        <f>VLOOKUP(D1511, forbes_name!A:B,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37" t="s">
        <v>5765</v>
      </c>
    </row>
    <row r="1512" spans="1:7">
      <c r="A1512" s="37">
        <v>1511</v>
      </c>
      <c r="B1512" s="37">
        <f>VLOOKUP(D1512, forbes_name!A:B,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37" t="s">
        <v>5765</v>
      </c>
    </row>
    <row r="1513" spans="1:7">
      <c r="A1513" s="37">
        <v>1512</v>
      </c>
      <c r="B1513" s="37">
        <f>VLOOKUP(D1513, forbes_name!A:B,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37" t="s">
        <v>5765</v>
      </c>
    </row>
    <row r="1514" spans="1:7">
      <c r="A1514" s="37">
        <v>1513</v>
      </c>
      <c r="B1514" s="37">
        <f>VLOOKUP(D1514, forbes_name!A:B,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37" t="s">
        <v>5765</v>
      </c>
    </row>
    <row r="1515" spans="1:7">
      <c r="A1515" s="37">
        <v>1514</v>
      </c>
      <c r="B1515" s="37">
        <f>VLOOKUP(D1515, forbes_name!A:B,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37" t="s">
        <v>5765</v>
      </c>
    </row>
    <row r="1516" spans="1:7">
      <c r="A1516" s="37">
        <v>1515</v>
      </c>
      <c r="B1516" s="37">
        <f>VLOOKUP(D1516, forbes_name!A:B,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37" t="s">
        <v>5765</v>
      </c>
    </row>
    <row r="1517" spans="1:7">
      <c r="A1517" s="37">
        <v>1516</v>
      </c>
      <c r="B1517" s="37">
        <f>VLOOKUP(D1517, forbes_name!A:B,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37" t="s">
        <v>5765</v>
      </c>
    </row>
    <row r="1518" spans="1:7">
      <c r="A1518" s="37">
        <v>1517</v>
      </c>
      <c r="B1518" s="37">
        <f>VLOOKUP(D1518, forbes_name!A:B,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37" t="s">
        <v>5765</v>
      </c>
    </row>
    <row r="1519" spans="1:7">
      <c r="A1519" s="37">
        <v>1518</v>
      </c>
      <c r="B1519" s="37">
        <f>VLOOKUP(D1519, forbes_name!A:B,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37" t="s">
        <v>5765</v>
      </c>
    </row>
    <row r="1520" spans="1:7">
      <c r="A1520" s="37">
        <v>1519</v>
      </c>
      <c r="B1520" s="37">
        <f>VLOOKUP(D1520, forbes_name!A:B,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37" t="s">
        <v>5765</v>
      </c>
    </row>
    <row r="1521" spans="1:7">
      <c r="A1521" s="37">
        <v>1520</v>
      </c>
      <c r="B1521" s="37">
        <f>VLOOKUP(D1521, forbes_name!A:B,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37" t="s">
        <v>5765</v>
      </c>
    </row>
    <row r="1522" spans="1:7">
      <c r="A1522" s="37">
        <v>1521</v>
      </c>
      <c r="B1522" s="37">
        <f>VLOOKUP(D1522, forbes_name!A:B,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37" t="s">
        <v>5765</v>
      </c>
    </row>
    <row r="1523" spans="1:7">
      <c r="A1523" s="37">
        <v>1522</v>
      </c>
      <c r="B1523" s="37">
        <f>VLOOKUP(D1523, forbes_name!A:B,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37" t="s">
        <v>5765</v>
      </c>
    </row>
    <row r="1524" spans="1:7">
      <c r="A1524" s="37">
        <v>1523</v>
      </c>
      <c r="B1524" s="37">
        <f>VLOOKUP(D1524, forbes_name!A:B,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37" t="s">
        <v>5765</v>
      </c>
    </row>
    <row r="1525" spans="1:7">
      <c r="A1525" s="37">
        <v>1524</v>
      </c>
      <c r="B1525" s="37">
        <f>VLOOKUP(D1525, forbes_name!A:B,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37" t="s">
        <v>5765</v>
      </c>
    </row>
    <row r="1526" spans="1:7">
      <c r="A1526" s="37">
        <v>1525</v>
      </c>
      <c r="B1526" s="37">
        <f>VLOOKUP(D1526, forbes_name!A:B,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37" t="s">
        <v>5765</v>
      </c>
    </row>
    <row r="1527" spans="1:7">
      <c r="A1527" s="37">
        <v>1526</v>
      </c>
      <c r="B1527" s="37">
        <f>VLOOKUP(D1527, forbes_name!A:B,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37" t="s">
        <v>5765</v>
      </c>
    </row>
    <row r="1528" spans="1:7">
      <c r="A1528" s="37">
        <v>1527</v>
      </c>
      <c r="B1528" s="37">
        <f>VLOOKUP(D1528, forbes_name!A:B,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37" t="s">
        <v>5765</v>
      </c>
    </row>
    <row r="1529" spans="1:7">
      <c r="A1529" s="37">
        <v>1528</v>
      </c>
      <c r="B1529" s="37">
        <f>VLOOKUP(D1529, forbes_name!A:B, 2, FALSE)</f>
        <v>2133</v>
      </c>
      <c r="C1529" s="37">
        <v>1528</v>
      </c>
      <c r="D1529" s="37" t="s">
        <v>5443</v>
      </c>
      <c r="E1529" s="37">
        <v>2.2000000000000002</v>
      </c>
      <c r="F1529" s="37">
        <v>68</v>
      </c>
      <c r="G1529" s="37" t="s">
        <v>5765</v>
      </c>
    </row>
    <row r="1530" spans="1:7">
      <c r="A1530" s="37">
        <v>1529</v>
      </c>
      <c r="B1530" s="37">
        <f>VLOOKUP(D1530, forbes_name!A:B,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37" t="s">
        <v>5765</v>
      </c>
    </row>
    <row r="1531" spans="1:7">
      <c r="A1531" s="37">
        <v>1530</v>
      </c>
      <c r="B1531" s="37">
        <f>VLOOKUP(D1531, forbes_name!A:B,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37" t="s">
        <v>5765</v>
      </c>
    </row>
    <row r="1532" spans="1:7">
      <c r="A1532" s="37">
        <v>1531</v>
      </c>
      <c r="B1532" s="37">
        <f>VLOOKUP(D1532, forbes_name!A:B, 2, FALSE)</f>
        <v>3223</v>
      </c>
      <c r="C1532" s="37">
        <v>1531</v>
      </c>
      <c r="D1532" s="37" t="s">
        <v>4841</v>
      </c>
      <c r="E1532" s="37">
        <v>2.2000000000000002</v>
      </c>
      <c r="F1532" s="37">
        <v>83</v>
      </c>
      <c r="G1532" s="37" t="s">
        <v>5765</v>
      </c>
    </row>
    <row r="1533" spans="1:7">
      <c r="A1533" s="37">
        <v>1532</v>
      </c>
      <c r="B1533" s="37">
        <f>VLOOKUP(D1533, forbes_name!A:B,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37" t="s">
        <v>5765</v>
      </c>
    </row>
    <row r="1534" spans="1:7">
      <c r="A1534" s="37">
        <v>1533</v>
      </c>
      <c r="B1534" s="37">
        <f>VLOOKUP(D1534, forbes_name!A:B,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37" t="s">
        <v>5765</v>
      </c>
    </row>
    <row r="1535" spans="1:7">
      <c r="A1535" s="37">
        <v>1534</v>
      </c>
      <c r="B1535" s="37">
        <f>VLOOKUP(D1535, forbes_name!A:B,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37" t="s">
        <v>5765</v>
      </c>
    </row>
    <row r="1536" spans="1:7">
      <c r="A1536" s="37">
        <v>1535</v>
      </c>
      <c r="B1536" s="37">
        <f>VLOOKUP(D1536, forbes_name!A:B,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37" t="s">
        <v>5765</v>
      </c>
    </row>
    <row r="1537" spans="1:7">
      <c r="A1537" s="37">
        <v>1536</v>
      </c>
      <c r="B1537" s="37">
        <f>VLOOKUP(D1537, forbes_name!A:B,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37" t="s">
        <v>5765</v>
      </c>
    </row>
    <row r="1538" spans="1:7">
      <c r="A1538" s="37">
        <v>1537</v>
      </c>
      <c r="B1538" s="37">
        <f>VLOOKUP(D1538, forbes_name!A:B,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37" t="s">
        <v>5765</v>
      </c>
    </row>
    <row r="1539" spans="1:7">
      <c r="A1539" s="37">
        <v>1538</v>
      </c>
      <c r="B1539" s="37">
        <f>VLOOKUP(D1539, forbes_name!A:B,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37" t="s">
        <v>5765</v>
      </c>
    </row>
    <row r="1540" spans="1:7">
      <c r="A1540" s="37">
        <v>1539</v>
      </c>
      <c r="B1540" s="37">
        <f>VLOOKUP(D1540, forbes_name!A:B,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37" t="s">
        <v>5765</v>
      </c>
    </row>
    <row r="1541" spans="1:7">
      <c r="A1541" s="37">
        <v>1540</v>
      </c>
      <c r="B1541" s="37">
        <f>VLOOKUP(D1541, forbes_name!A:B,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37" t="s">
        <v>5765</v>
      </c>
    </row>
    <row r="1542" spans="1:7">
      <c r="A1542" s="37">
        <v>1541</v>
      </c>
      <c r="B1542" s="37">
        <f>VLOOKUP(D1542, forbes_name!A:B,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37" t="s">
        <v>5765</v>
      </c>
    </row>
    <row r="1543" spans="1:7">
      <c r="A1543" s="37">
        <v>1542</v>
      </c>
      <c r="B1543" s="37">
        <f>VLOOKUP(D1543, forbes_name!A:B,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37" t="s">
        <v>5765</v>
      </c>
    </row>
    <row r="1544" spans="1:7">
      <c r="A1544" s="37">
        <v>1543</v>
      </c>
      <c r="B1544" s="37">
        <f>VLOOKUP(D1544, forbes_name!A:B, 2, FALSE)</f>
        <v>642</v>
      </c>
      <c r="C1544" s="37">
        <v>1543</v>
      </c>
      <c r="D1544" s="37" t="s">
        <v>5489</v>
      </c>
      <c r="E1544" s="37">
        <v>2.2000000000000002</v>
      </c>
      <c r="F1544" s="37">
        <v>75</v>
      </c>
      <c r="G1544" s="37" t="s">
        <v>5765</v>
      </c>
    </row>
    <row r="1545" spans="1:7">
      <c r="A1545" s="37">
        <v>1544</v>
      </c>
      <c r="B1545" s="37">
        <f>VLOOKUP(D1545, forbes_name!A:B,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37" t="s">
        <v>5765</v>
      </c>
    </row>
    <row r="1546" spans="1:7">
      <c r="A1546" s="37">
        <v>1545</v>
      </c>
      <c r="B1546" s="37">
        <f>VLOOKUP(D1546, forbes_name!A:B, 2, FALSE)</f>
        <v>3226</v>
      </c>
      <c r="C1546" s="37">
        <v>1545</v>
      </c>
      <c r="D1546" s="37" t="s">
        <v>4843</v>
      </c>
      <c r="E1546" s="37">
        <v>2.2000000000000002</v>
      </c>
      <c r="F1546" s="37">
        <v>72</v>
      </c>
      <c r="G1546" s="37" t="s">
        <v>5765</v>
      </c>
    </row>
    <row r="1547" spans="1:7">
      <c r="A1547" s="37">
        <v>1546</v>
      </c>
      <c r="B1547" s="37">
        <f>VLOOKUP(D1547, forbes_name!A:B, 2, FALSE)</f>
        <v>3206</v>
      </c>
      <c r="C1547" s="37">
        <v>1546</v>
      </c>
      <c r="D1547" s="37" t="s">
        <v>4832</v>
      </c>
      <c r="E1547" s="37">
        <v>2.2000000000000002</v>
      </c>
      <c r="F1547" s="37">
        <v>51</v>
      </c>
      <c r="G1547" s="37" t="s">
        <v>5765</v>
      </c>
    </row>
    <row r="1548" spans="1:7">
      <c r="A1548" s="37">
        <v>1547</v>
      </c>
      <c r="B1548" s="37">
        <f>VLOOKUP(D1548, forbes_name!A:B,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37" t="s">
        <v>5765</v>
      </c>
    </row>
    <row r="1549" spans="1:7">
      <c r="A1549" s="37">
        <v>1548</v>
      </c>
      <c r="B1549" s="37">
        <f>VLOOKUP(D1549, forbes_name!A:B,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37" t="s">
        <v>5765</v>
      </c>
    </row>
    <row r="1550" spans="1:7">
      <c r="A1550" s="37">
        <v>1549</v>
      </c>
      <c r="B1550" s="37">
        <f>VLOOKUP(D1550, forbes_name!A:B, 2, FALSE)</f>
        <v>3228</v>
      </c>
      <c r="C1550" s="37">
        <v>1549</v>
      </c>
      <c r="D1550" s="37" t="s">
        <v>4845</v>
      </c>
      <c r="E1550" s="37">
        <v>2.1</v>
      </c>
      <c r="F1550" s="37">
        <v>68</v>
      </c>
      <c r="G1550" s="37" t="s">
        <v>5765</v>
      </c>
    </row>
    <row r="1551" spans="1:7">
      <c r="A1551" s="37">
        <v>1550</v>
      </c>
      <c r="B1551" s="37">
        <f>VLOOKUP(D1551, forbes_name!A:B,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37" t="s">
        <v>5765</v>
      </c>
    </row>
    <row r="1552" spans="1:7">
      <c r="A1552" s="37">
        <v>1551</v>
      </c>
      <c r="B1552" s="37">
        <f>VLOOKUP(D1552, forbes_name!A:B,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37" t="s">
        <v>5765</v>
      </c>
    </row>
    <row r="1553" spans="1:7">
      <c r="A1553" s="37">
        <v>1552</v>
      </c>
      <c r="B1553" s="37">
        <f>VLOOKUP(D1553, forbes_name!A:B,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37" t="s">
        <v>5765</v>
      </c>
    </row>
    <row r="1554" spans="1:7">
      <c r="A1554" s="37">
        <v>1553</v>
      </c>
      <c r="B1554" s="37">
        <f>VLOOKUP(D1554, forbes_name!A:B, 2, FALSE)</f>
        <v>2670</v>
      </c>
      <c r="C1554" s="37">
        <v>1553</v>
      </c>
      <c r="D1554" s="37" t="s">
        <v>5442</v>
      </c>
      <c r="E1554" s="37">
        <v>2.1</v>
      </c>
      <c r="F1554" s="37">
        <v>55</v>
      </c>
      <c r="G1554" s="37" t="s">
        <v>5765</v>
      </c>
    </row>
    <row r="1555" spans="1:7">
      <c r="A1555" s="37">
        <v>1554</v>
      </c>
      <c r="B1555" s="37">
        <f>VLOOKUP(D1555, forbes_name!A:B,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37" t="s">
        <v>5765</v>
      </c>
    </row>
    <row r="1556" spans="1:7">
      <c r="A1556" s="37">
        <v>1555</v>
      </c>
      <c r="B1556" s="37">
        <f>VLOOKUP(D1556, forbes_name!A:B,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37" t="s">
        <v>5765</v>
      </c>
    </row>
    <row r="1557" spans="1:7">
      <c r="A1557" s="37">
        <v>1556</v>
      </c>
      <c r="B1557" s="37">
        <f>VLOOKUP(D1557, forbes_name!A:B,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37" t="s">
        <v>5765</v>
      </c>
    </row>
    <row r="1558" spans="1:7">
      <c r="A1558" s="37">
        <v>1557</v>
      </c>
      <c r="B1558" s="37">
        <f>VLOOKUP(D1558, forbes_name!A:B, 2, FALSE)</f>
        <v>2344</v>
      </c>
      <c r="C1558" s="37">
        <v>1557</v>
      </c>
      <c r="D1558" s="37" t="s">
        <v>5449</v>
      </c>
      <c r="E1558" s="37">
        <v>2.1</v>
      </c>
      <c r="F1558" s="37">
        <v>64</v>
      </c>
      <c r="G1558" s="37" t="s">
        <v>5765</v>
      </c>
    </row>
    <row r="1559" spans="1:7">
      <c r="A1559" s="37">
        <v>1558</v>
      </c>
      <c r="B1559" s="37">
        <f>VLOOKUP(D1559, forbes_name!A:B, 2, FALSE)</f>
        <v>1609</v>
      </c>
      <c r="C1559" s="37">
        <v>1558</v>
      </c>
      <c r="D1559" s="37" t="s">
        <v>5474</v>
      </c>
      <c r="E1559" s="37">
        <v>2.1</v>
      </c>
      <c r="F1559" s="37">
        <v>77</v>
      </c>
      <c r="G1559" s="37" t="s">
        <v>5765</v>
      </c>
    </row>
    <row r="1560" spans="1:7">
      <c r="A1560" s="37">
        <v>1559</v>
      </c>
      <c r="B1560" s="37">
        <f>VLOOKUP(D1560, forbes_name!A:B,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37" t="s">
        <v>5765</v>
      </c>
    </row>
    <row r="1561" spans="1:7">
      <c r="A1561" s="37">
        <v>1560</v>
      </c>
      <c r="B1561" s="37">
        <f>VLOOKUP(D1561, forbes_name!A:B,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37" t="s">
        <v>5765</v>
      </c>
    </row>
    <row r="1562" spans="1:7">
      <c r="A1562" s="37">
        <v>1561</v>
      </c>
      <c r="B1562" s="37">
        <f>VLOOKUP(D1562, forbes_name!A:B,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37" t="s">
        <v>5765</v>
      </c>
    </row>
    <row r="1563" spans="1:7">
      <c r="A1563" s="37">
        <v>1562</v>
      </c>
      <c r="B1563" s="37">
        <f>VLOOKUP(D1563, forbes_name!A:B, 2, FALSE)</f>
        <v>1868</v>
      </c>
      <c r="C1563" s="37">
        <v>1562</v>
      </c>
      <c r="D1563" s="37" t="s">
        <v>5436</v>
      </c>
      <c r="E1563" s="37">
        <v>2.1</v>
      </c>
      <c r="F1563" s="37">
        <v>42</v>
      </c>
      <c r="G1563" s="37" t="s">
        <v>5765</v>
      </c>
    </row>
    <row r="1564" spans="1:7">
      <c r="A1564" s="37">
        <v>1563</v>
      </c>
      <c r="B1564" s="37">
        <f>VLOOKUP(D1564, forbes_name!A:B,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37" t="s">
        <v>5765</v>
      </c>
    </row>
    <row r="1565" spans="1:7">
      <c r="A1565" s="37">
        <v>1564</v>
      </c>
      <c r="B1565" s="37">
        <f>VLOOKUP(D1565, forbes_name!A:B,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37" t="s">
        <v>5765</v>
      </c>
    </row>
    <row r="1566" spans="1:7">
      <c r="A1566" s="37">
        <v>1565</v>
      </c>
      <c r="B1566" s="37">
        <f>VLOOKUP(D1566, forbes_name!A:B,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37" t="s">
        <v>5765</v>
      </c>
    </row>
    <row r="1567" spans="1:7">
      <c r="A1567" s="37">
        <v>1566</v>
      </c>
      <c r="B1567" s="37">
        <f>VLOOKUP(D1567, forbes_name!A:B, 2, FALSE)</f>
        <v>3208</v>
      </c>
      <c r="C1567" s="37">
        <v>1566</v>
      </c>
      <c r="D1567" s="37" t="s">
        <v>4834</v>
      </c>
      <c r="E1567" s="37">
        <v>2.1</v>
      </c>
      <c r="F1567" s="37">
        <v>45</v>
      </c>
      <c r="G1567" s="37" t="s">
        <v>5765</v>
      </c>
    </row>
    <row r="1568" spans="1:7">
      <c r="A1568" s="37">
        <v>1567</v>
      </c>
      <c r="B1568" s="37">
        <f>VLOOKUP(D1568, forbes_name!A:B,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37" t="s">
        <v>5765</v>
      </c>
    </row>
    <row r="1569" spans="1:7">
      <c r="A1569" s="37">
        <v>1568</v>
      </c>
      <c r="B1569" s="37">
        <f>VLOOKUP(D1569, forbes_name!A:B,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37" t="s">
        <v>5765</v>
      </c>
    </row>
    <row r="1570" spans="1:7">
      <c r="A1570" s="37">
        <v>1569</v>
      </c>
      <c r="B1570" s="37">
        <f>VLOOKUP(D1570, forbes_name!A:B,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37" t="s">
        <v>5765</v>
      </c>
    </row>
    <row r="1571" spans="1:7">
      <c r="A1571" s="37">
        <v>1570</v>
      </c>
      <c r="B1571" s="37">
        <f>VLOOKUP(D1571, forbes_name!A:B,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37" t="s">
        <v>5765</v>
      </c>
    </row>
    <row r="1572" spans="1:7">
      <c r="A1572" s="37">
        <v>1571</v>
      </c>
      <c r="B1572" s="37">
        <f>VLOOKUP(D1572, forbes_name!A:B, 2, FALSE)</f>
        <v>3207</v>
      </c>
      <c r="C1572" s="37">
        <v>1571</v>
      </c>
      <c r="D1572" s="37" t="s">
        <v>4833</v>
      </c>
      <c r="E1572" s="37">
        <v>2.1</v>
      </c>
      <c r="F1572" s="37" t="s">
        <v>3515</v>
      </c>
      <c r="G1572" s="37" t="s">
        <v>5765</v>
      </c>
    </row>
    <row r="1573" spans="1:7">
      <c r="A1573" s="37">
        <v>1572</v>
      </c>
      <c r="B1573" s="37">
        <f>VLOOKUP(D1573, forbes_name!A:B,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37" t="s">
        <v>5765</v>
      </c>
    </row>
    <row r="1574" spans="1:7">
      <c r="A1574" s="37">
        <v>1573</v>
      </c>
      <c r="B1574" s="37">
        <f>VLOOKUP(D1574, forbes_name!A:B,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37" t="s">
        <v>5765</v>
      </c>
    </row>
    <row r="1575" spans="1:7">
      <c r="A1575" s="37">
        <v>1574</v>
      </c>
      <c r="B1575" s="37">
        <f>VLOOKUP(D1575, forbes_name!A:B,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37" t="s">
        <v>5765</v>
      </c>
    </row>
    <row r="1576" spans="1:7">
      <c r="A1576" s="37">
        <v>1575</v>
      </c>
      <c r="B1576" s="37">
        <f>VLOOKUP(D1576, forbes_name!A:B,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37" t="s">
        <v>5765</v>
      </c>
    </row>
    <row r="1577" spans="1:7">
      <c r="A1577" s="37">
        <v>1576</v>
      </c>
      <c r="B1577" s="37">
        <f>VLOOKUP(D1577, forbes_name!A:B,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37" t="s">
        <v>5765</v>
      </c>
    </row>
    <row r="1578" spans="1:7">
      <c r="A1578" s="37">
        <v>1577</v>
      </c>
      <c r="B1578" s="37">
        <f>VLOOKUP(D1578, forbes_name!A:B,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37" t="s">
        <v>5765</v>
      </c>
    </row>
    <row r="1579" spans="1:7">
      <c r="A1579" s="37">
        <v>1578</v>
      </c>
      <c r="B1579" s="37">
        <f>VLOOKUP(D1579, forbes_name!A:B, 2, FALSE)</f>
        <v>2300</v>
      </c>
      <c r="C1579" s="37">
        <v>1578</v>
      </c>
      <c r="D1579" s="37" t="s">
        <v>5484</v>
      </c>
      <c r="E1579" s="37">
        <v>2.1</v>
      </c>
      <c r="F1579" s="37">
        <v>68</v>
      </c>
      <c r="G1579" s="37" t="s">
        <v>5765</v>
      </c>
    </row>
    <row r="1580" spans="1:7">
      <c r="A1580" s="37">
        <v>1579</v>
      </c>
      <c r="B1580" s="37">
        <f>VLOOKUP(D1580, forbes_name!A:B,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37" t="s">
        <v>5765</v>
      </c>
    </row>
    <row r="1581" spans="1:7">
      <c r="A1581" s="37">
        <v>1580</v>
      </c>
      <c r="B1581" s="37">
        <f>VLOOKUP(D1581, forbes_name!A:B,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37" t="s">
        <v>5765</v>
      </c>
    </row>
    <row r="1582" spans="1:7">
      <c r="A1582" s="37">
        <v>1581</v>
      </c>
      <c r="B1582" s="37">
        <f>VLOOKUP(D1582, forbes_name!A:B,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37" t="s">
        <v>5765</v>
      </c>
    </row>
    <row r="1583" spans="1:7">
      <c r="A1583" s="37">
        <v>1582</v>
      </c>
      <c r="B1583" s="37">
        <f>VLOOKUP(D1583, forbes_name!A:B,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37" t="s">
        <v>5765</v>
      </c>
    </row>
    <row r="1584" spans="1:7">
      <c r="A1584" s="37">
        <v>1583</v>
      </c>
      <c r="B1584" s="37">
        <f>VLOOKUP(D1584, forbes_name!A:B,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37" t="s">
        <v>5765</v>
      </c>
    </row>
    <row r="1585" spans="1:7">
      <c r="A1585" s="37">
        <v>1584</v>
      </c>
      <c r="B1585" s="37">
        <f>VLOOKUP(D1585, forbes_name!A:B,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37" t="s">
        <v>5765</v>
      </c>
    </row>
    <row r="1586" spans="1:7">
      <c r="A1586" s="37">
        <v>1585</v>
      </c>
      <c r="B1586" s="37">
        <f>VLOOKUP(D1586, forbes_name!A:B,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37" t="s">
        <v>5765</v>
      </c>
    </row>
    <row r="1587" spans="1:7">
      <c r="A1587" s="37">
        <v>1586</v>
      </c>
      <c r="B1587" s="37">
        <f>VLOOKUP(D1587, forbes_name!A:B,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37" t="s">
        <v>5765</v>
      </c>
    </row>
    <row r="1588" spans="1:7">
      <c r="A1588" s="37">
        <v>1587</v>
      </c>
      <c r="B1588" s="37">
        <f>VLOOKUP(D1588, forbes_name!A:B,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37" t="s">
        <v>5765</v>
      </c>
    </row>
    <row r="1589" spans="1:7">
      <c r="A1589" s="37">
        <v>1588</v>
      </c>
      <c r="B1589" s="37">
        <f>VLOOKUP(D1589, forbes_name!A:B,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37" t="s">
        <v>5765</v>
      </c>
    </row>
    <row r="1590" spans="1:7">
      <c r="A1590" s="37">
        <v>1589</v>
      </c>
      <c r="B1590" s="37">
        <f>VLOOKUP(D1590, forbes_name!A:B, 2, FALSE)</f>
        <v>1799</v>
      </c>
      <c r="C1590" s="37">
        <v>1589</v>
      </c>
      <c r="D1590" s="37" t="s">
        <v>5113</v>
      </c>
      <c r="E1590" s="37">
        <v>2.1</v>
      </c>
      <c r="F1590" s="37">
        <v>79</v>
      </c>
      <c r="G1590" s="37" t="s">
        <v>5765</v>
      </c>
    </row>
    <row r="1591" spans="1:7">
      <c r="A1591" s="37">
        <v>1590</v>
      </c>
      <c r="B1591" s="37">
        <f>VLOOKUP(D1591, forbes_name!A:B,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37" t="s">
        <v>5765</v>
      </c>
    </row>
    <row r="1592" spans="1:7">
      <c r="A1592" s="37">
        <v>1591</v>
      </c>
      <c r="B1592" s="37">
        <f>VLOOKUP(D1592, forbes_name!A:B, 2, FALSE)</f>
        <v>3247</v>
      </c>
      <c r="C1592" s="37">
        <v>1591</v>
      </c>
      <c r="D1592" s="37" t="s">
        <v>4863</v>
      </c>
      <c r="E1592" s="37">
        <v>2.1</v>
      </c>
      <c r="F1592" s="37" t="s">
        <v>3515</v>
      </c>
      <c r="G1592" s="37" t="s">
        <v>5765</v>
      </c>
    </row>
    <row r="1593" spans="1:7">
      <c r="A1593" s="37">
        <v>1592</v>
      </c>
      <c r="B1593" s="37">
        <f>VLOOKUP(D1593, forbes_name!A:B,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37" t="s">
        <v>5765</v>
      </c>
    </row>
    <row r="1594" spans="1:7">
      <c r="A1594" s="37">
        <v>1593</v>
      </c>
      <c r="B1594" s="37">
        <f>VLOOKUP(D1594, forbes_name!A:B,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37" t="s">
        <v>5765</v>
      </c>
    </row>
    <row r="1595" spans="1:7">
      <c r="A1595" s="37">
        <v>1594</v>
      </c>
      <c r="B1595" s="37">
        <f>VLOOKUP(D1595, forbes_name!A:B,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37" t="s">
        <v>5765</v>
      </c>
    </row>
    <row r="1596" spans="1:7">
      <c r="A1596" s="37">
        <v>1595</v>
      </c>
      <c r="B1596" s="37">
        <f>VLOOKUP(D1596, forbes_name!A:B,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37" t="s">
        <v>5765</v>
      </c>
    </row>
    <row r="1597" spans="1:7">
      <c r="A1597" s="37">
        <v>1596</v>
      </c>
      <c r="B1597" s="37">
        <f>VLOOKUP(D1597, forbes_name!A:B,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37" t="s">
        <v>5765</v>
      </c>
    </row>
    <row r="1598" spans="1:7">
      <c r="A1598" s="37">
        <v>1597</v>
      </c>
      <c r="B1598" s="37">
        <f>VLOOKUP(D1598, forbes_name!A:B,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37" t="s">
        <v>5765</v>
      </c>
    </row>
    <row r="1599" spans="1:7">
      <c r="A1599" s="37">
        <v>1598</v>
      </c>
      <c r="B1599" s="37">
        <f>VLOOKUP(D1599, forbes_name!A:B,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37" t="s">
        <v>5765</v>
      </c>
    </row>
    <row r="1600" spans="1:7">
      <c r="A1600" s="37">
        <v>1599</v>
      </c>
      <c r="B1600" s="37">
        <f>VLOOKUP(D1600, forbes_name!A:B,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37" t="s">
        <v>5765</v>
      </c>
    </row>
    <row r="1601" spans="1:7">
      <c r="A1601" s="37">
        <v>1600</v>
      </c>
      <c r="B1601" s="37">
        <f>VLOOKUP(D1601, forbes_name!A:B,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37" t="s">
        <v>5765</v>
      </c>
    </row>
    <row r="1602" spans="1:7">
      <c r="A1602" s="37">
        <v>1601</v>
      </c>
      <c r="B1602" s="37">
        <f>VLOOKUP(D1602, forbes_name!A:B,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37" t="s">
        <v>5765</v>
      </c>
    </row>
    <row r="1603" spans="1:7">
      <c r="A1603" s="37">
        <v>1602</v>
      </c>
      <c r="B1603" s="37">
        <f>VLOOKUP(D1603, forbes_name!A:B,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37" t="s">
        <v>5765</v>
      </c>
    </row>
    <row r="1604" spans="1:7">
      <c r="A1604" s="37">
        <v>1603</v>
      </c>
      <c r="B1604" s="37">
        <f>VLOOKUP(D1604, forbes_name!A:B,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37" t="s">
        <v>5765</v>
      </c>
    </row>
    <row r="1605" spans="1:7">
      <c r="A1605" s="37">
        <v>1604</v>
      </c>
      <c r="B1605" s="37">
        <f>VLOOKUP(D1605, forbes_name!A:B,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37" t="s">
        <v>5765</v>
      </c>
    </row>
    <row r="1606" spans="1:7">
      <c r="A1606" s="37">
        <v>1605</v>
      </c>
      <c r="B1606" s="37">
        <f>VLOOKUP(D1606, forbes_name!A:B,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37" t="s">
        <v>5765</v>
      </c>
    </row>
    <row r="1607" spans="1:7">
      <c r="A1607" s="37">
        <v>1606</v>
      </c>
      <c r="B1607" s="37">
        <f>VLOOKUP(D1607, forbes_name!A:B,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37" t="s">
        <v>5765</v>
      </c>
    </row>
    <row r="1608" spans="1:7">
      <c r="A1608" s="37">
        <v>1607</v>
      </c>
      <c r="B1608" s="37">
        <f>VLOOKUP(D1608, forbes_name!A:B,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37" t="s">
        <v>5765</v>
      </c>
    </row>
    <row r="1609" spans="1:7">
      <c r="A1609" s="37">
        <v>1608</v>
      </c>
      <c r="B1609" s="37">
        <f>VLOOKUP(D1609, forbes_name!A:B,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37" t="s">
        <v>5765</v>
      </c>
    </row>
    <row r="1610" spans="1:7">
      <c r="A1610" s="37">
        <v>1609</v>
      </c>
      <c r="B1610" s="37">
        <f>VLOOKUP(D1610, forbes_name!A:B,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37" t="s">
        <v>5765</v>
      </c>
    </row>
    <row r="1611" spans="1:7">
      <c r="A1611" s="37">
        <v>1610</v>
      </c>
      <c r="B1611" s="37">
        <f>VLOOKUP(D1611, forbes_name!A:B,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37" t="s">
        <v>5765</v>
      </c>
    </row>
    <row r="1612" spans="1:7">
      <c r="A1612" s="37">
        <v>1611</v>
      </c>
      <c r="B1612" s="37">
        <f>VLOOKUP(D1612, forbes_name!A:B,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37" t="s">
        <v>5765</v>
      </c>
    </row>
    <row r="1613" spans="1:7">
      <c r="A1613" s="37">
        <v>1612</v>
      </c>
      <c r="B1613" s="37">
        <f>VLOOKUP(D1613, forbes_name!A:B, 2, FALSE)</f>
        <v>3215</v>
      </c>
      <c r="C1613" s="37">
        <v>1612</v>
      </c>
      <c r="D1613" s="37" t="s">
        <v>5445</v>
      </c>
      <c r="E1613" s="37">
        <v>2.1</v>
      </c>
      <c r="F1613" s="37">
        <v>66</v>
      </c>
      <c r="G1613" s="37" t="s">
        <v>5765</v>
      </c>
    </row>
    <row r="1614" spans="1:7">
      <c r="A1614" s="37">
        <v>1613</v>
      </c>
      <c r="B1614" s="37">
        <f>VLOOKUP(D1614, forbes_name!A:B, 2, FALSE)</f>
        <v>1340</v>
      </c>
      <c r="C1614" s="37">
        <v>1613</v>
      </c>
      <c r="D1614" s="37" t="s">
        <v>5444</v>
      </c>
      <c r="E1614" s="37">
        <v>2.1</v>
      </c>
      <c r="F1614" s="37">
        <v>88</v>
      </c>
      <c r="G1614" s="37" t="s">
        <v>5765</v>
      </c>
    </row>
    <row r="1615" spans="1:7">
      <c r="A1615" s="37">
        <v>1614</v>
      </c>
      <c r="B1615" s="37">
        <f>VLOOKUP(D1615, forbes_name!A:B,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37" t="s">
        <v>5765</v>
      </c>
    </row>
    <row r="1616" spans="1:7">
      <c r="A1616" s="37">
        <v>1615</v>
      </c>
      <c r="B1616" s="37">
        <f>VLOOKUP(D1616, forbes_name!A:B,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37" t="s">
        <v>5765</v>
      </c>
    </row>
    <row r="1617" spans="1:7">
      <c r="A1617" s="37">
        <v>1616</v>
      </c>
      <c r="B1617" s="37">
        <f>VLOOKUP(D1617, forbes_name!A:B,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37" t="s">
        <v>5765</v>
      </c>
    </row>
    <row r="1618" spans="1:7">
      <c r="A1618" s="37">
        <v>1617</v>
      </c>
      <c r="B1618" s="37">
        <f>VLOOKUP(D1618, forbes_name!A:B,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37" t="s">
        <v>5765</v>
      </c>
    </row>
    <row r="1619" spans="1:7">
      <c r="A1619" s="37">
        <v>1618</v>
      </c>
      <c r="B1619" s="37">
        <f>VLOOKUP(D1619, forbes_name!A:B, 2, FALSE)</f>
        <v>3191</v>
      </c>
      <c r="C1619" s="37">
        <v>1618</v>
      </c>
      <c r="D1619" s="37" t="s">
        <v>4819</v>
      </c>
      <c r="E1619" s="37">
        <v>2</v>
      </c>
      <c r="F1619" s="37">
        <v>76</v>
      </c>
      <c r="G1619" s="37" t="s">
        <v>5765</v>
      </c>
    </row>
    <row r="1620" spans="1:7">
      <c r="A1620" s="37">
        <v>1619</v>
      </c>
      <c r="B1620" s="37">
        <f>VLOOKUP(D1620, forbes_name!A:B,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37" t="s">
        <v>5765</v>
      </c>
    </row>
    <row r="1621" spans="1:7">
      <c r="A1621" s="37">
        <v>1620</v>
      </c>
      <c r="B1621" s="37">
        <f>VLOOKUP(D1621, forbes_name!A:B,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37" t="s">
        <v>5765</v>
      </c>
    </row>
    <row r="1622" spans="1:7">
      <c r="A1622" s="37">
        <v>1621</v>
      </c>
      <c r="B1622" s="37">
        <f>VLOOKUP(D1622, forbes_name!A:B,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37" t="s">
        <v>5765</v>
      </c>
    </row>
    <row r="1623" spans="1:7">
      <c r="A1623" s="37">
        <v>1622</v>
      </c>
      <c r="B1623" s="37">
        <f>VLOOKUP(D1623, forbes_name!A:B,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37" t="s">
        <v>5765</v>
      </c>
    </row>
    <row r="1624" spans="1:7">
      <c r="A1624" s="37">
        <v>1623</v>
      </c>
      <c r="B1624" s="37">
        <f>VLOOKUP(D1624, forbes_name!A:B,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37" t="s">
        <v>5765</v>
      </c>
    </row>
    <row r="1625" spans="1:7">
      <c r="A1625" s="37">
        <v>1624</v>
      </c>
      <c r="B1625" s="37">
        <f>VLOOKUP(D1625, forbes_name!A:B,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37" t="s">
        <v>5765</v>
      </c>
    </row>
    <row r="1626" spans="1:7">
      <c r="A1626" s="37">
        <v>1625</v>
      </c>
      <c r="B1626" s="37">
        <f>VLOOKUP(D1626, forbes_name!A:B, 2, FALSE)</f>
        <v>2652</v>
      </c>
      <c r="C1626" s="37">
        <v>1625</v>
      </c>
      <c r="D1626" s="37" t="s">
        <v>5441</v>
      </c>
      <c r="E1626" s="37">
        <v>2</v>
      </c>
      <c r="F1626" s="37">
        <v>58</v>
      </c>
      <c r="G1626" s="37" t="s">
        <v>5765</v>
      </c>
    </row>
    <row r="1627" spans="1:7">
      <c r="A1627" s="37">
        <v>1626</v>
      </c>
      <c r="B1627" s="37">
        <f>VLOOKUP(D1627, forbes_name!A:B,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37" t="s">
        <v>5765</v>
      </c>
    </row>
    <row r="1628" spans="1:7">
      <c r="A1628" s="37">
        <v>1627</v>
      </c>
      <c r="B1628" s="37">
        <f>VLOOKUP(D1628, forbes_name!A:B,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37" t="s">
        <v>5765</v>
      </c>
    </row>
    <row r="1629" spans="1:7">
      <c r="A1629" s="37">
        <v>1628</v>
      </c>
      <c r="B1629" s="37">
        <f>VLOOKUP(D1629, forbes_name!A:B,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37" t="s">
        <v>5765</v>
      </c>
    </row>
    <row r="1630" spans="1:7">
      <c r="A1630" s="37">
        <v>1629</v>
      </c>
      <c r="B1630" s="37">
        <f>VLOOKUP(D1630, forbes_name!A:B,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37" t="s">
        <v>5765</v>
      </c>
    </row>
    <row r="1631" spans="1:7">
      <c r="A1631" s="37">
        <v>1630</v>
      </c>
      <c r="B1631" s="37">
        <f>VLOOKUP(D1631, forbes_name!A:B,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37" t="s">
        <v>5765</v>
      </c>
    </row>
    <row r="1632" spans="1:7">
      <c r="A1632" s="37">
        <v>1631</v>
      </c>
      <c r="B1632" s="37">
        <f>VLOOKUP(D1632, forbes_name!A:B,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37" t="s">
        <v>5765</v>
      </c>
    </row>
    <row r="1633" spans="1:7">
      <c r="A1633" s="37">
        <v>1632</v>
      </c>
      <c r="B1633" s="37">
        <f>VLOOKUP(D1633, forbes_name!A:B,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37" t="s">
        <v>5765</v>
      </c>
    </row>
    <row r="1634" spans="1:7">
      <c r="A1634" s="37">
        <v>1633</v>
      </c>
      <c r="B1634" s="37">
        <f>VLOOKUP(D1634, forbes_name!A:B,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37" t="s">
        <v>5765</v>
      </c>
    </row>
    <row r="1635" spans="1:7">
      <c r="A1635" s="37">
        <v>1634</v>
      </c>
      <c r="B1635" s="37">
        <f>VLOOKUP(D1635, forbes_name!A:B,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37" t="s">
        <v>5765</v>
      </c>
    </row>
    <row r="1636" spans="1:7">
      <c r="A1636" s="37">
        <v>1635</v>
      </c>
      <c r="B1636" s="37">
        <f>VLOOKUP(D1636, forbes_name!A:B,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37" t="s">
        <v>5765</v>
      </c>
    </row>
    <row r="1637" spans="1:7">
      <c r="A1637" s="37">
        <v>1636</v>
      </c>
      <c r="B1637" s="37">
        <f>VLOOKUP(D1637, forbes_name!A:B,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37" t="s">
        <v>5765</v>
      </c>
    </row>
    <row r="1638" spans="1:7">
      <c r="A1638" s="37">
        <v>1637</v>
      </c>
      <c r="B1638" s="37">
        <f>VLOOKUP(D1638, forbes_name!A:B,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37" t="s">
        <v>5765</v>
      </c>
    </row>
    <row r="1639" spans="1:7">
      <c r="A1639" s="37">
        <v>1638</v>
      </c>
      <c r="B1639" s="37">
        <f>VLOOKUP(D1639, forbes_name!A:B,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37" t="s">
        <v>5765</v>
      </c>
    </row>
    <row r="1640" spans="1:7">
      <c r="A1640" s="37">
        <v>1639</v>
      </c>
      <c r="B1640" s="37">
        <f>VLOOKUP(D1640, forbes_name!A:B,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37" t="s">
        <v>5765</v>
      </c>
    </row>
    <row r="1641" spans="1:7">
      <c r="A1641" s="37">
        <v>1640</v>
      </c>
      <c r="B1641" s="37">
        <f>VLOOKUP(D1641, forbes_name!A:B,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37" t="s">
        <v>5765</v>
      </c>
    </row>
    <row r="1642" spans="1:7">
      <c r="A1642" s="37">
        <v>1641</v>
      </c>
      <c r="B1642" s="37">
        <f>VLOOKUP(D1642, forbes_name!A:B,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37" t="s">
        <v>5765</v>
      </c>
    </row>
    <row r="1643" spans="1:7">
      <c r="A1643" s="37">
        <v>1642</v>
      </c>
      <c r="B1643" s="37">
        <f>VLOOKUP(D1643, forbes_name!A:B, 2, FALSE)</f>
        <v>3218</v>
      </c>
      <c r="C1643" s="37">
        <v>1642</v>
      </c>
      <c r="D1643" s="37" t="s">
        <v>5459</v>
      </c>
      <c r="E1643" s="37">
        <v>2</v>
      </c>
      <c r="F1643" s="37">
        <v>61</v>
      </c>
      <c r="G1643" s="37" t="s">
        <v>5765</v>
      </c>
    </row>
    <row r="1644" spans="1:7">
      <c r="A1644" s="37">
        <v>1643</v>
      </c>
      <c r="B1644" s="37">
        <f>VLOOKUP(D1644, forbes_name!A:B, 2, FALSE)</f>
        <v>3211</v>
      </c>
      <c r="C1644" s="37">
        <v>1643</v>
      </c>
      <c r="D1644" s="37" t="s">
        <v>4837</v>
      </c>
      <c r="E1644" s="37">
        <v>2</v>
      </c>
      <c r="F1644" s="37">
        <v>51</v>
      </c>
      <c r="G1644" s="37" t="s">
        <v>5765</v>
      </c>
    </row>
    <row r="1645" spans="1:7">
      <c r="A1645" s="37">
        <v>1644</v>
      </c>
      <c r="B1645" s="37">
        <f>VLOOKUP(D1645, forbes_name!A:B,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37" t="s">
        <v>5765</v>
      </c>
    </row>
    <row r="1646" spans="1:7">
      <c r="A1646" s="37">
        <v>1645</v>
      </c>
      <c r="B1646" s="37">
        <f>VLOOKUP(D1646, forbes_name!A:B,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37" t="s">
        <v>5765</v>
      </c>
    </row>
    <row r="1647" spans="1:7">
      <c r="A1647" s="37">
        <v>1646</v>
      </c>
      <c r="B1647" s="37">
        <f>VLOOKUP(D1647, forbes_name!A:B,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37" t="s">
        <v>5765</v>
      </c>
    </row>
    <row r="1648" spans="1:7">
      <c r="A1648" s="37">
        <v>1647</v>
      </c>
      <c r="B1648" s="37">
        <f>VLOOKUP(D1648, forbes_name!A:B,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37" t="s">
        <v>5765</v>
      </c>
    </row>
    <row r="1649" spans="1:7">
      <c r="A1649" s="37">
        <v>1648</v>
      </c>
      <c r="B1649" s="37">
        <f>VLOOKUP(D1649, forbes_name!A:B,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37" t="s">
        <v>5765</v>
      </c>
    </row>
    <row r="1650" spans="1:7">
      <c r="A1650" s="37">
        <v>1649</v>
      </c>
      <c r="B1650" s="37">
        <f>VLOOKUP(D1650, forbes_name!A:B,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37" t="s">
        <v>5765</v>
      </c>
    </row>
    <row r="1651" spans="1:7">
      <c r="A1651" s="37">
        <v>1650</v>
      </c>
      <c r="B1651" s="37">
        <f>VLOOKUP(D1651, forbes_name!A:B,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37" t="s">
        <v>5765</v>
      </c>
    </row>
    <row r="1652" spans="1:7">
      <c r="A1652" s="37">
        <v>1651</v>
      </c>
      <c r="B1652" s="37">
        <f>VLOOKUP(D1652, forbes_name!A:B,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37" t="s">
        <v>5765</v>
      </c>
    </row>
    <row r="1653" spans="1:7">
      <c r="A1653" s="37">
        <v>1652</v>
      </c>
      <c r="B1653" s="37">
        <f>VLOOKUP(D1653, forbes_name!A:B,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37" t="s">
        <v>5765</v>
      </c>
    </row>
    <row r="1654" spans="1:7">
      <c r="A1654" s="37">
        <v>1653</v>
      </c>
      <c r="B1654" s="37">
        <f>VLOOKUP(D1654, forbes_name!A:B,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37" t="s">
        <v>5765</v>
      </c>
    </row>
    <row r="1655" spans="1:7">
      <c r="A1655" s="37">
        <v>1654</v>
      </c>
      <c r="B1655" s="37">
        <f>VLOOKUP(D1655, forbes_name!A:B,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37" t="s">
        <v>5765</v>
      </c>
    </row>
    <row r="1656" spans="1:7">
      <c r="A1656" s="37">
        <v>1655</v>
      </c>
      <c r="B1656" s="37">
        <f>VLOOKUP(D1656, forbes_name!A:B,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37" t="s">
        <v>5765</v>
      </c>
    </row>
    <row r="1657" spans="1:7">
      <c r="A1657" s="37">
        <v>1656</v>
      </c>
      <c r="B1657" s="37">
        <f>VLOOKUP(D1657, forbes_name!A:B,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37" t="s">
        <v>5765</v>
      </c>
    </row>
    <row r="1658" spans="1:7">
      <c r="A1658" s="37">
        <v>1657</v>
      </c>
      <c r="B1658" s="37">
        <f>VLOOKUP(D1658, forbes_name!A:B,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37" t="s">
        <v>5765</v>
      </c>
    </row>
    <row r="1659" spans="1:7">
      <c r="A1659" s="37">
        <v>1658</v>
      </c>
      <c r="B1659" s="37">
        <f>VLOOKUP(D1659, forbes_name!A:B,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37" t="s">
        <v>5765</v>
      </c>
    </row>
    <row r="1660" spans="1:7">
      <c r="A1660" s="37">
        <v>1659</v>
      </c>
      <c r="B1660" s="37">
        <f>VLOOKUP(D1660, forbes_name!A:B,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37" t="s">
        <v>5765</v>
      </c>
    </row>
    <row r="1661" spans="1:7">
      <c r="A1661" s="37">
        <v>1660</v>
      </c>
      <c r="B1661" s="37">
        <f>VLOOKUP(D1661, forbes_name!A:B, 2, FALSE)</f>
        <v>3212</v>
      </c>
      <c r="C1661" s="37">
        <v>1660</v>
      </c>
      <c r="D1661" s="37" t="s">
        <v>5453</v>
      </c>
      <c r="E1661" s="37">
        <v>2</v>
      </c>
      <c r="F1661" s="37">
        <v>80</v>
      </c>
      <c r="G1661" s="37" t="s">
        <v>5765</v>
      </c>
    </row>
    <row r="1662" spans="1:7">
      <c r="A1662" s="37">
        <v>1661</v>
      </c>
      <c r="B1662" s="37">
        <f>VLOOKUP(D1662, forbes_name!A:B,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37" t="s">
        <v>5765</v>
      </c>
    </row>
    <row r="1663" spans="1:7">
      <c r="A1663" s="37">
        <v>1662</v>
      </c>
      <c r="B1663" s="37">
        <f>VLOOKUP(D1663, forbes_name!A:B,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37" t="s">
        <v>5765</v>
      </c>
    </row>
    <row r="1664" spans="1:7">
      <c r="A1664" s="37">
        <v>1663</v>
      </c>
      <c r="B1664" s="37">
        <f>VLOOKUP(D1664, forbes_name!A:B,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37" t="s">
        <v>5765</v>
      </c>
    </row>
    <row r="1665" spans="1:7">
      <c r="A1665" s="37">
        <v>1664</v>
      </c>
      <c r="B1665" s="37">
        <f>VLOOKUP(D1665, forbes_name!A:B,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37" t="s">
        <v>5765</v>
      </c>
    </row>
    <row r="1666" spans="1:7">
      <c r="A1666" s="37">
        <v>1665</v>
      </c>
      <c r="B1666" s="37">
        <f>VLOOKUP(D1666, forbes_name!A:B,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37" t="s">
        <v>5765</v>
      </c>
    </row>
    <row r="1667" spans="1:7">
      <c r="A1667" s="37">
        <v>1666</v>
      </c>
      <c r="B1667" s="37">
        <f>VLOOKUP(D1667, forbes_name!A:B,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37" t="s">
        <v>5765</v>
      </c>
    </row>
    <row r="1668" spans="1:7">
      <c r="A1668" s="37">
        <v>1667</v>
      </c>
      <c r="B1668" s="37">
        <f>VLOOKUP(D1668, forbes_name!A:B,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37" t="s">
        <v>5765</v>
      </c>
    </row>
    <row r="1669" spans="1:7">
      <c r="A1669" s="37">
        <v>1668</v>
      </c>
      <c r="B1669" s="37">
        <f>VLOOKUP(D1669, forbes_name!A:B,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37" t="s">
        <v>5765</v>
      </c>
    </row>
    <row r="1670" spans="1:7">
      <c r="A1670" s="37">
        <v>1669</v>
      </c>
      <c r="B1670" s="37">
        <f>VLOOKUP(D1670, forbes_name!A:B, 2, FALSE)</f>
        <v>1553</v>
      </c>
      <c r="C1670" s="37">
        <v>1669</v>
      </c>
      <c r="D1670" s="37" t="s">
        <v>5133</v>
      </c>
      <c r="E1670" s="37">
        <v>2</v>
      </c>
      <c r="F1670" s="37">
        <v>72</v>
      </c>
      <c r="G1670" s="37" t="s">
        <v>5765</v>
      </c>
    </row>
    <row r="1671" spans="1:7">
      <c r="A1671" s="37">
        <v>1670</v>
      </c>
      <c r="B1671" s="37">
        <f>VLOOKUP(D1671, forbes_name!A:B, 2, FALSE)</f>
        <v>1777</v>
      </c>
      <c r="C1671" s="37">
        <v>1670</v>
      </c>
      <c r="D1671" s="37" t="s">
        <v>5464</v>
      </c>
      <c r="E1671" s="37">
        <v>2</v>
      </c>
      <c r="F1671" s="37">
        <v>84</v>
      </c>
      <c r="G1671" s="37" t="s">
        <v>5765</v>
      </c>
    </row>
    <row r="1672" spans="1:7">
      <c r="A1672" s="37">
        <v>1671</v>
      </c>
      <c r="B1672" s="37">
        <f>VLOOKUP(D1672, forbes_name!A:B,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37" t="s">
        <v>5765</v>
      </c>
    </row>
    <row r="1673" spans="1:7">
      <c r="A1673" s="37">
        <v>1672</v>
      </c>
      <c r="B1673" s="37">
        <f>VLOOKUP(D1673, forbes_name!A:B,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37" t="s">
        <v>5765</v>
      </c>
    </row>
    <row r="1674" spans="1:7">
      <c r="A1674" s="37">
        <v>1673</v>
      </c>
      <c r="B1674" s="37">
        <f>VLOOKUP(D1674, forbes_name!A:B, 2, FALSE)</f>
        <v>1744</v>
      </c>
      <c r="C1674" s="37">
        <v>1673</v>
      </c>
      <c r="D1674" s="37" t="s">
        <v>5468</v>
      </c>
      <c r="E1674" s="37">
        <v>2</v>
      </c>
      <c r="F1674" s="37">
        <v>61</v>
      </c>
      <c r="G1674" s="37" t="s">
        <v>5765</v>
      </c>
    </row>
    <row r="1675" spans="1:7">
      <c r="A1675" s="37">
        <v>1674</v>
      </c>
      <c r="B1675" s="37">
        <f>VLOOKUP(D1675, forbes_name!A:B,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37" t="s">
        <v>5765</v>
      </c>
    </row>
    <row r="1676" spans="1:7">
      <c r="A1676" s="37">
        <v>1675</v>
      </c>
      <c r="B1676" s="37">
        <f>VLOOKUP(D1676, forbes_name!A:B,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37" t="s">
        <v>5765</v>
      </c>
    </row>
    <row r="1677" spans="1:7">
      <c r="A1677" s="37">
        <v>1676</v>
      </c>
      <c r="B1677" s="37">
        <f>VLOOKUP(D1677, forbes_name!A:B, 2, FALSE)</f>
        <v>399</v>
      </c>
      <c r="C1677" s="37">
        <v>1676</v>
      </c>
      <c r="D1677" s="37" t="s">
        <v>5462</v>
      </c>
      <c r="E1677" s="37">
        <v>2</v>
      </c>
      <c r="F1677" s="37">
        <v>59</v>
      </c>
      <c r="G1677" s="37" t="s">
        <v>5765</v>
      </c>
    </row>
    <row r="1678" spans="1:7">
      <c r="A1678" s="37">
        <v>1677</v>
      </c>
      <c r="B1678" s="37">
        <f>VLOOKUP(D1678, forbes_name!A:B,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37" t="s">
        <v>5765</v>
      </c>
    </row>
    <row r="1679" spans="1:7">
      <c r="A1679" s="37">
        <v>1678</v>
      </c>
      <c r="B1679" s="37">
        <f>VLOOKUP(D1679, forbes_name!A:B,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37" t="s">
        <v>5765</v>
      </c>
    </row>
    <row r="1680" spans="1:7">
      <c r="A1680" s="37">
        <v>1679</v>
      </c>
      <c r="B1680" s="37">
        <f>VLOOKUP(D1680, forbes_name!A:B,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37" t="s">
        <v>5765</v>
      </c>
    </row>
    <row r="1681" spans="1:7">
      <c r="A1681" s="37">
        <v>1680</v>
      </c>
      <c r="B1681" s="37">
        <f>VLOOKUP(D1681, forbes_name!A:B,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37" t="s">
        <v>5765</v>
      </c>
    </row>
    <row r="1682" spans="1:7">
      <c r="A1682" s="37">
        <v>1681</v>
      </c>
      <c r="B1682" s="37">
        <f>VLOOKUP(D1682, forbes_name!A:B,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37" t="s">
        <v>5765</v>
      </c>
    </row>
    <row r="1683" spans="1:7">
      <c r="A1683" s="37">
        <v>1682</v>
      </c>
      <c r="B1683" s="37">
        <f>VLOOKUP(D1683, forbes_name!A:B,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37" t="s">
        <v>5765</v>
      </c>
    </row>
    <row r="1684" spans="1:7">
      <c r="A1684" s="37">
        <v>1683</v>
      </c>
      <c r="B1684" s="37">
        <f>VLOOKUP(D1684, forbes_name!A:B,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37" t="s">
        <v>5765</v>
      </c>
    </row>
    <row r="1685" spans="1:7">
      <c r="A1685" s="37">
        <v>1684</v>
      </c>
      <c r="B1685" s="37">
        <f>VLOOKUP(D1685, forbes_name!A:B,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37" t="s">
        <v>5765</v>
      </c>
    </row>
    <row r="1686" spans="1:7">
      <c r="A1686" s="37">
        <v>1685</v>
      </c>
      <c r="B1686" s="37">
        <f>VLOOKUP(D1686, forbes_name!A:B, 2, FALSE)</f>
        <v>3214</v>
      </c>
      <c r="C1686" s="37">
        <v>1685</v>
      </c>
      <c r="D1686" s="37" t="s">
        <v>5457</v>
      </c>
      <c r="E1686" s="37">
        <v>2</v>
      </c>
      <c r="F1686" s="37">
        <v>60</v>
      </c>
      <c r="G1686" s="37" t="s">
        <v>5765</v>
      </c>
    </row>
    <row r="1687" spans="1:7">
      <c r="A1687" s="37">
        <v>1686</v>
      </c>
      <c r="B1687" s="37">
        <f>VLOOKUP(D1687, forbes_name!A:B, 2, FALSE)</f>
        <v>1554</v>
      </c>
      <c r="C1687" s="37">
        <v>1686</v>
      </c>
      <c r="D1687" s="37" t="s">
        <v>5455</v>
      </c>
      <c r="E1687" s="37">
        <v>2</v>
      </c>
      <c r="F1687" s="37">
        <v>69</v>
      </c>
      <c r="G1687" s="37" t="s">
        <v>5765</v>
      </c>
    </row>
    <row r="1688" spans="1:7">
      <c r="A1688" s="37">
        <v>1687</v>
      </c>
      <c r="B1688" s="37">
        <f>VLOOKUP(D1688, forbes_name!A:B,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37" t="s">
        <v>5765</v>
      </c>
    </row>
    <row r="1689" spans="1:7">
      <c r="A1689" s="37">
        <v>1688</v>
      </c>
      <c r="B1689" s="37">
        <f>VLOOKUP(D1689, forbes_name!A:B,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37" t="s">
        <v>5765</v>
      </c>
    </row>
    <row r="1690" spans="1:7">
      <c r="A1690" s="37">
        <v>1689</v>
      </c>
      <c r="B1690" s="37">
        <f>VLOOKUP(D1690, forbes_name!A:B,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37" t="s">
        <v>5765</v>
      </c>
    </row>
    <row r="1691" spans="1:7">
      <c r="A1691" s="37">
        <v>1690</v>
      </c>
      <c r="B1691" s="37">
        <f>VLOOKUP(D1691, forbes_name!A:B, 2, FALSE)</f>
        <v>3213</v>
      </c>
      <c r="C1691" s="37">
        <v>1690</v>
      </c>
      <c r="D1691" s="37" t="s">
        <v>5456</v>
      </c>
      <c r="E1691" s="37">
        <v>2</v>
      </c>
      <c r="F1691" s="37">
        <v>74</v>
      </c>
      <c r="G1691" s="37" t="s">
        <v>5765</v>
      </c>
    </row>
    <row r="1692" spans="1:7">
      <c r="A1692" s="37">
        <v>1691</v>
      </c>
      <c r="B1692" s="37">
        <f>VLOOKUP(D1692, forbes_name!A:B, 2, FALSE)</f>
        <v>3390</v>
      </c>
      <c r="C1692" s="37">
        <v>1691</v>
      </c>
      <c r="D1692" s="37" t="s">
        <v>5095</v>
      </c>
      <c r="E1692" s="37">
        <v>2</v>
      </c>
      <c r="F1692" s="37">
        <v>27</v>
      </c>
      <c r="G1692" s="37" t="s">
        <v>5765</v>
      </c>
    </row>
    <row r="1693" spans="1:7">
      <c r="A1693" s="37">
        <v>1692</v>
      </c>
      <c r="B1693" s="37">
        <f>VLOOKUP(D1693, forbes_name!A:B,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37" t="s">
        <v>5765</v>
      </c>
    </row>
    <row r="1694" spans="1:7">
      <c r="A1694" s="37">
        <v>1693</v>
      </c>
      <c r="B1694" s="37">
        <f>VLOOKUP(D1694, forbes_name!A:B,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37" t="s">
        <v>5765</v>
      </c>
    </row>
    <row r="1695" spans="1:7">
      <c r="A1695" s="37">
        <v>1694</v>
      </c>
      <c r="B1695" s="37">
        <f>VLOOKUP(D1695, forbes_name!A:B,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37" t="s">
        <v>5765</v>
      </c>
    </row>
    <row r="1696" spans="1:7">
      <c r="A1696" s="37">
        <v>1695</v>
      </c>
      <c r="B1696" s="37">
        <f>VLOOKUP(D1696, forbes_name!A:B, 2, FALSE)</f>
        <v>3209</v>
      </c>
      <c r="C1696" s="37">
        <v>1695</v>
      </c>
      <c r="D1696" s="37" t="s">
        <v>4835</v>
      </c>
      <c r="E1696" s="37">
        <v>2</v>
      </c>
      <c r="F1696" s="37">
        <v>55</v>
      </c>
      <c r="G1696" s="37" t="s">
        <v>5765</v>
      </c>
    </row>
    <row r="1697" spans="1:7">
      <c r="A1697" s="37">
        <v>1696</v>
      </c>
      <c r="B1697" s="37">
        <f>VLOOKUP(D1697, forbes_name!A:B,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37" t="s">
        <v>5765</v>
      </c>
    </row>
    <row r="1698" spans="1:7">
      <c r="A1698" s="37">
        <v>1697</v>
      </c>
      <c r="B1698" s="37">
        <f>VLOOKUP(D1698, forbes_name!A:B,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37" t="s">
        <v>5765</v>
      </c>
    </row>
    <row r="1699" spans="1:7">
      <c r="A1699" s="37">
        <v>1698</v>
      </c>
      <c r="B1699" s="37">
        <f>VLOOKUP(D1699, forbes_name!A:B,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37" t="s">
        <v>5765</v>
      </c>
    </row>
    <row r="1700" spans="1:7">
      <c r="A1700" s="37">
        <v>1699</v>
      </c>
      <c r="B1700" s="37">
        <f>VLOOKUP(D1700, forbes_name!A:B,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37" t="s">
        <v>5765</v>
      </c>
    </row>
    <row r="1701" spans="1:7">
      <c r="A1701" s="37">
        <v>1700</v>
      </c>
      <c r="B1701" s="37">
        <f>VLOOKUP(D1701, forbes_name!A:B,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37" t="s">
        <v>5765</v>
      </c>
    </row>
    <row r="1702" spans="1:7">
      <c r="A1702" s="37">
        <v>1701</v>
      </c>
      <c r="B1702" s="37">
        <f>VLOOKUP(D1702, forbes_name!A:B,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37" t="s">
        <v>5765</v>
      </c>
    </row>
    <row r="1703" spans="1:7">
      <c r="A1703" s="37">
        <v>1702</v>
      </c>
      <c r="B1703" s="37">
        <f>VLOOKUP(D1703, forbes_name!A:B, 2, FALSE)</f>
        <v>3258</v>
      </c>
      <c r="C1703" s="37">
        <v>1702</v>
      </c>
      <c r="D1703" s="37" t="s">
        <v>4870</v>
      </c>
      <c r="E1703" s="37">
        <v>1.9</v>
      </c>
      <c r="F1703" s="37">
        <v>70</v>
      </c>
      <c r="G1703" s="37" t="s">
        <v>5765</v>
      </c>
    </row>
    <row r="1704" spans="1:7">
      <c r="A1704" s="37">
        <v>1703</v>
      </c>
      <c r="B1704" s="37">
        <f>VLOOKUP(D1704, forbes_name!A:B,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37" t="s">
        <v>5765</v>
      </c>
    </row>
    <row r="1705" spans="1:7">
      <c r="A1705" s="37">
        <v>1704</v>
      </c>
      <c r="B1705" s="37">
        <f>VLOOKUP(D1705, forbes_name!A:B,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37" t="s">
        <v>5765</v>
      </c>
    </row>
    <row r="1706" spans="1:7">
      <c r="A1706" s="37">
        <v>1705</v>
      </c>
      <c r="B1706" s="37">
        <f>VLOOKUP(D1706, forbes_name!A:B,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37" t="s">
        <v>5765</v>
      </c>
    </row>
    <row r="1707" spans="1:7">
      <c r="A1707" s="37">
        <v>1706</v>
      </c>
      <c r="B1707" s="37">
        <f>VLOOKUP(D1707, forbes_name!A:B,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37" t="s">
        <v>5765</v>
      </c>
    </row>
    <row r="1708" spans="1:7">
      <c r="A1708" s="37">
        <v>1707</v>
      </c>
      <c r="B1708" s="37">
        <f>VLOOKUP(D1708, forbes_name!A:B,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37" t="s">
        <v>5765</v>
      </c>
    </row>
    <row r="1709" spans="1:7">
      <c r="A1709" s="37">
        <v>1708</v>
      </c>
      <c r="B1709" s="37">
        <f>VLOOKUP(D1709, forbes_name!A:B,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37" t="s">
        <v>5765</v>
      </c>
    </row>
    <row r="1710" spans="1:7">
      <c r="A1710" s="37">
        <v>1709</v>
      </c>
      <c r="B1710" s="37">
        <f>VLOOKUP(D1710, forbes_name!A:B,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37" t="s">
        <v>5765</v>
      </c>
    </row>
    <row r="1711" spans="1:7">
      <c r="A1711" s="37">
        <v>1710</v>
      </c>
      <c r="B1711" s="37">
        <f>VLOOKUP(D1711, forbes_name!A:B,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37" t="s">
        <v>5765</v>
      </c>
    </row>
    <row r="1712" spans="1:7">
      <c r="A1712" s="37">
        <v>1711</v>
      </c>
      <c r="B1712" s="37">
        <f>VLOOKUP(D1712, forbes_name!A:B,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37" t="s">
        <v>5765</v>
      </c>
    </row>
    <row r="1713" spans="1:7">
      <c r="A1713" s="37">
        <v>1712</v>
      </c>
      <c r="B1713" s="37">
        <f>VLOOKUP(D1713, forbes_name!A:B,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37" t="s">
        <v>5765</v>
      </c>
    </row>
    <row r="1714" spans="1:7">
      <c r="A1714" s="37">
        <v>1713</v>
      </c>
      <c r="B1714" s="37">
        <f>VLOOKUP(D1714, forbes_name!A:B, 2, FALSE)</f>
        <v>3261</v>
      </c>
      <c r="C1714" s="37">
        <v>1713</v>
      </c>
      <c r="D1714" s="37" t="s">
        <v>4873</v>
      </c>
      <c r="E1714" s="37">
        <v>1.9</v>
      </c>
      <c r="F1714" s="37">
        <v>66</v>
      </c>
      <c r="G1714" s="37" t="s">
        <v>5765</v>
      </c>
    </row>
    <row r="1715" spans="1:7">
      <c r="A1715" s="37">
        <v>1714</v>
      </c>
      <c r="B1715" s="37">
        <f>VLOOKUP(D1715, forbes_name!A:B,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37" t="s">
        <v>5765</v>
      </c>
    </row>
    <row r="1716" spans="1:7">
      <c r="A1716" s="37">
        <v>1715</v>
      </c>
      <c r="B1716" s="37">
        <f>VLOOKUP(D1716, forbes_name!A:B, 2, FALSE)</f>
        <v>3217</v>
      </c>
      <c r="C1716" s="37">
        <v>1715</v>
      </c>
      <c r="D1716" s="37" t="s">
        <v>4838</v>
      </c>
      <c r="E1716" s="37">
        <v>1.9</v>
      </c>
      <c r="F1716" s="37">
        <v>73</v>
      </c>
      <c r="G1716" s="37" t="s">
        <v>5765</v>
      </c>
    </row>
    <row r="1717" spans="1:7">
      <c r="A1717" s="37">
        <v>1716</v>
      </c>
      <c r="B1717" s="37">
        <f>VLOOKUP(D1717, forbes_name!A:B,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37" t="s">
        <v>5765</v>
      </c>
    </row>
    <row r="1718" spans="1:7">
      <c r="A1718" s="37">
        <v>1717</v>
      </c>
      <c r="B1718" s="37">
        <f>VLOOKUP(D1718, forbes_name!A:B,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37" t="s">
        <v>5765</v>
      </c>
    </row>
    <row r="1719" spans="1:7">
      <c r="A1719" s="37">
        <v>1718</v>
      </c>
      <c r="B1719" s="37">
        <f>VLOOKUP(D1719, forbes_name!A:B,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37" t="s">
        <v>5765</v>
      </c>
    </row>
    <row r="1720" spans="1:7">
      <c r="A1720" s="37">
        <v>1719</v>
      </c>
      <c r="B1720" s="37">
        <f>VLOOKUP(D1720, forbes_name!A:B,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37" t="s">
        <v>5765</v>
      </c>
    </row>
    <row r="1721" spans="1:7">
      <c r="A1721" s="37">
        <v>1720</v>
      </c>
      <c r="B1721" s="37">
        <f>VLOOKUP(D1721, forbes_name!A:B,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37" t="s">
        <v>5765</v>
      </c>
    </row>
    <row r="1722" spans="1:7">
      <c r="A1722" s="37">
        <v>1721</v>
      </c>
      <c r="B1722" s="37">
        <f>VLOOKUP(D1722, forbes_name!A:B,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37" t="s">
        <v>5765</v>
      </c>
    </row>
    <row r="1723" spans="1:7">
      <c r="A1723" s="37">
        <v>1722</v>
      </c>
      <c r="B1723" s="37">
        <f>VLOOKUP(D1723, forbes_name!A:B,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37" t="s">
        <v>5765</v>
      </c>
    </row>
    <row r="1724" spans="1:7">
      <c r="A1724" s="37">
        <v>1723</v>
      </c>
      <c r="B1724" s="37">
        <f>VLOOKUP(D1724, forbes_name!A:B,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37" t="s">
        <v>5765</v>
      </c>
    </row>
    <row r="1725" spans="1:7">
      <c r="A1725" s="37">
        <v>1724</v>
      </c>
      <c r="B1725" s="37">
        <f>VLOOKUP(D1725, forbes_name!A:B,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37" t="s">
        <v>5765</v>
      </c>
    </row>
    <row r="1726" spans="1:7">
      <c r="A1726" s="37">
        <v>1725</v>
      </c>
      <c r="B1726" s="37">
        <f>VLOOKUP(D1726, forbes_name!A:B,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37" t="s">
        <v>5765</v>
      </c>
    </row>
    <row r="1727" spans="1:7">
      <c r="A1727" s="37">
        <v>1726</v>
      </c>
      <c r="B1727" s="37">
        <f>VLOOKUP(D1727, forbes_name!A:B, 2, FALSE)</f>
        <v>3219</v>
      </c>
      <c r="C1727" s="37">
        <v>1726</v>
      </c>
      <c r="D1727" s="37" t="s">
        <v>4839</v>
      </c>
      <c r="E1727" s="37">
        <v>1.9</v>
      </c>
      <c r="F1727" s="37">
        <v>87</v>
      </c>
      <c r="G1727" s="37" t="s">
        <v>5765</v>
      </c>
    </row>
    <row r="1728" spans="1:7">
      <c r="A1728" s="37">
        <v>1727</v>
      </c>
      <c r="B1728" s="37">
        <f>VLOOKUP(D1728, forbes_name!A:B,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37" t="s">
        <v>5765</v>
      </c>
    </row>
    <row r="1729" spans="1:7">
      <c r="A1729" s="37">
        <v>1728</v>
      </c>
      <c r="B1729" s="37">
        <f>VLOOKUP(D1729, forbes_name!A:B,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37" t="s">
        <v>5765</v>
      </c>
    </row>
    <row r="1730" spans="1:7">
      <c r="A1730" s="37">
        <v>1729</v>
      </c>
      <c r="B1730" s="37">
        <f>VLOOKUP(D1730, forbes_name!A:B, 2, FALSE)</f>
        <v>3034</v>
      </c>
      <c r="C1730" s="37">
        <v>1729</v>
      </c>
      <c r="D1730" s="37" t="s">
        <v>5451</v>
      </c>
      <c r="E1730" s="37">
        <v>1.9</v>
      </c>
      <c r="F1730" s="37">
        <v>75</v>
      </c>
      <c r="G1730" s="37" t="s">
        <v>5765</v>
      </c>
    </row>
    <row r="1731" spans="1:7">
      <c r="A1731" s="37">
        <v>1730</v>
      </c>
      <c r="B1731" s="37">
        <f>VLOOKUP(D1731, forbes_name!A:B,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37" t="s">
        <v>5765</v>
      </c>
    </row>
    <row r="1732" spans="1:7">
      <c r="A1732" s="37">
        <v>1731</v>
      </c>
      <c r="B1732" s="37">
        <f>VLOOKUP(D1732, forbes_name!A:B,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37" t="s">
        <v>5765</v>
      </c>
    </row>
    <row r="1733" spans="1:7">
      <c r="A1733" s="37">
        <v>1732</v>
      </c>
      <c r="B1733" s="37">
        <f>VLOOKUP(D1733, forbes_name!A:B,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37" t="s">
        <v>5765</v>
      </c>
    </row>
    <row r="1734" spans="1:7">
      <c r="A1734" s="37">
        <v>1733</v>
      </c>
      <c r="B1734" s="37">
        <f>VLOOKUP(D1734, forbes_name!A:B,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37" t="s">
        <v>5765</v>
      </c>
    </row>
    <row r="1735" spans="1:7">
      <c r="A1735" s="37">
        <v>1734</v>
      </c>
      <c r="B1735" s="37">
        <f>VLOOKUP(D1735, forbes_name!A:B,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37" t="s">
        <v>5765</v>
      </c>
    </row>
    <row r="1736" spans="1:7">
      <c r="A1736" s="37">
        <v>1735</v>
      </c>
      <c r="B1736" s="37">
        <f>VLOOKUP(D1736, forbes_name!A:B, 2, FALSE)</f>
        <v>2036</v>
      </c>
      <c r="C1736" s="37">
        <v>1735</v>
      </c>
      <c r="D1736" s="1" t="s">
        <v>5570</v>
      </c>
      <c r="E1736" s="37">
        <v>1.9</v>
      </c>
      <c r="F1736" s="37">
        <v>71</v>
      </c>
      <c r="G1736" s="37" t="s">
        <v>5765</v>
      </c>
    </row>
    <row r="1737" spans="1:7">
      <c r="A1737" s="37">
        <v>1736</v>
      </c>
      <c r="B1737" s="37">
        <f>VLOOKUP(D1737, forbes_name!A:B,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37" t="s">
        <v>5765</v>
      </c>
    </row>
    <row r="1738" spans="1:7">
      <c r="A1738" s="37">
        <v>1737</v>
      </c>
      <c r="B1738" s="37">
        <f>VLOOKUP(D1738, forbes_name!A:B,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37" t="s">
        <v>5765</v>
      </c>
    </row>
    <row r="1739" spans="1:7">
      <c r="A1739" s="37">
        <v>1738</v>
      </c>
      <c r="B1739" s="37">
        <f>VLOOKUP(D1739, forbes_name!A:B,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37" t="s">
        <v>5765</v>
      </c>
    </row>
    <row r="1740" spans="1:7">
      <c r="A1740" s="37">
        <v>1739</v>
      </c>
      <c r="B1740" s="37">
        <f>VLOOKUP(D1740, forbes_name!A:B,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37" t="s">
        <v>5765</v>
      </c>
    </row>
    <row r="1741" spans="1:7">
      <c r="A1741" s="37">
        <v>1740</v>
      </c>
      <c r="B1741" s="37">
        <f>VLOOKUP(D1741, forbes_name!A:B, 2, FALSE)</f>
        <v>1708</v>
      </c>
      <c r="C1741" s="37">
        <v>1740</v>
      </c>
      <c r="D1741" s="37" t="s">
        <v>5461</v>
      </c>
      <c r="E1741" s="37">
        <v>1.9</v>
      </c>
      <c r="F1741" s="37">
        <v>55</v>
      </c>
      <c r="G1741" s="37" t="s">
        <v>5765</v>
      </c>
    </row>
    <row r="1742" spans="1:7">
      <c r="A1742" s="37">
        <v>1741</v>
      </c>
      <c r="B1742" s="37">
        <f>VLOOKUP(D1742, forbes_name!A:B,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37" t="s">
        <v>5765</v>
      </c>
    </row>
    <row r="1743" spans="1:7">
      <c r="A1743" s="37">
        <v>1742</v>
      </c>
      <c r="B1743" s="37">
        <f>VLOOKUP(D1743, forbes_name!A:B,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37" t="s">
        <v>5765</v>
      </c>
    </row>
    <row r="1744" spans="1:7">
      <c r="A1744" s="37">
        <v>1743</v>
      </c>
      <c r="B1744" s="37">
        <f>VLOOKUP(D1744, forbes_name!A:B,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37" t="s">
        <v>5765</v>
      </c>
    </row>
    <row r="1745" spans="1:7">
      <c r="A1745" s="37">
        <v>1744</v>
      </c>
      <c r="B1745" s="37">
        <f>VLOOKUP(D1745, forbes_name!A:B,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37" t="s">
        <v>5765</v>
      </c>
    </row>
    <row r="1746" spans="1:7">
      <c r="A1746" s="37">
        <v>1745</v>
      </c>
      <c r="B1746" s="37">
        <f>VLOOKUP(D1746, forbes_name!A:B, 2, FALSE)</f>
        <v>1710</v>
      </c>
      <c r="C1746" s="37">
        <v>1745</v>
      </c>
      <c r="D1746" s="37" t="s">
        <v>5463</v>
      </c>
      <c r="E1746" s="37">
        <v>1.9</v>
      </c>
      <c r="F1746" s="37">
        <v>75</v>
      </c>
      <c r="G1746" s="37" t="s">
        <v>5765</v>
      </c>
    </row>
    <row r="1747" spans="1:7">
      <c r="A1747" s="37">
        <v>1746</v>
      </c>
      <c r="B1747" s="37">
        <f>VLOOKUP(D1747, forbes_name!A:B,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37" t="s">
        <v>5765</v>
      </c>
    </row>
    <row r="1748" spans="1:7">
      <c r="A1748" s="37">
        <v>1747</v>
      </c>
      <c r="B1748" s="37">
        <f>VLOOKUP(D1748, forbes_name!A:B,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37" t="s">
        <v>5765</v>
      </c>
    </row>
    <row r="1749" spans="1:7">
      <c r="A1749" s="37">
        <v>1748</v>
      </c>
      <c r="B1749" s="37">
        <f>VLOOKUP(D1749, forbes_name!A:B,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37" t="s">
        <v>5765</v>
      </c>
    </row>
    <row r="1750" spans="1:7">
      <c r="A1750" s="37">
        <v>1749</v>
      </c>
      <c r="B1750" s="37">
        <f>VLOOKUP(D1750, forbes_name!A:B,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37" t="s">
        <v>5765</v>
      </c>
    </row>
    <row r="1751" spans="1:7">
      <c r="A1751" s="37">
        <v>1750</v>
      </c>
      <c r="B1751" s="37">
        <f>VLOOKUP(D1751, forbes_name!A:B,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37" t="s">
        <v>5765</v>
      </c>
    </row>
    <row r="1752" spans="1:7">
      <c r="A1752" s="37">
        <v>1751</v>
      </c>
      <c r="B1752" s="37">
        <f>VLOOKUP(D1752, forbes_name!A:B,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37" t="s">
        <v>5765</v>
      </c>
    </row>
    <row r="1753" spans="1:7">
      <c r="A1753" s="37">
        <v>1752</v>
      </c>
      <c r="B1753" s="37">
        <f>VLOOKUP(D1753, forbes_name!A:B, 2, FALSE)</f>
        <v>772</v>
      </c>
      <c r="C1753" s="37">
        <v>1752</v>
      </c>
      <c r="D1753" s="37" t="s">
        <v>5452</v>
      </c>
      <c r="E1753" s="37">
        <v>1.9</v>
      </c>
      <c r="F1753" s="37">
        <v>58</v>
      </c>
      <c r="G1753" s="37" t="s">
        <v>5765</v>
      </c>
    </row>
    <row r="1754" spans="1:7">
      <c r="A1754" s="37">
        <v>1753</v>
      </c>
      <c r="B1754" s="37">
        <f>VLOOKUP(D1754, forbes_name!A:B,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37" t="s">
        <v>5765</v>
      </c>
    </row>
    <row r="1755" spans="1:7">
      <c r="A1755" s="37">
        <v>1754</v>
      </c>
      <c r="B1755" s="37">
        <f>VLOOKUP(D1755, forbes_name!A:B, 2, FALSE)</f>
        <v>3249</v>
      </c>
      <c r="C1755" s="37">
        <v>1754</v>
      </c>
      <c r="D1755" s="37" t="s">
        <v>4865</v>
      </c>
      <c r="E1755" s="37">
        <v>1.9</v>
      </c>
      <c r="F1755" s="37">
        <v>62</v>
      </c>
      <c r="G1755" s="37" t="s">
        <v>5765</v>
      </c>
    </row>
    <row r="1756" spans="1:7">
      <c r="A1756" s="37">
        <v>1755</v>
      </c>
      <c r="B1756" s="37">
        <f>VLOOKUP(D1756, forbes_name!A:B,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37" t="s">
        <v>5765</v>
      </c>
    </row>
    <row r="1757" spans="1:7">
      <c r="A1757" s="37">
        <v>1756</v>
      </c>
      <c r="B1757" s="37">
        <f>VLOOKUP(D1757, forbes_name!A:B, 2, FALSE)</f>
        <v>3227</v>
      </c>
      <c r="C1757" s="37">
        <v>1756</v>
      </c>
      <c r="D1757" s="37" t="s">
        <v>4844</v>
      </c>
      <c r="E1757" s="37">
        <v>1.9</v>
      </c>
      <c r="F1757" s="37">
        <v>62</v>
      </c>
      <c r="G1757" s="37" t="s">
        <v>5765</v>
      </c>
    </row>
    <row r="1758" spans="1:7">
      <c r="A1758" s="37">
        <v>1757</v>
      </c>
      <c r="B1758" s="37">
        <f>VLOOKUP(D1758, forbes_name!A:B,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37" t="s">
        <v>5765</v>
      </c>
    </row>
    <row r="1759" spans="1:7">
      <c r="A1759" s="37">
        <v>1758</v>
      </c>
      <c r="B1759" s="37">
        <f>VLOOKUP(D1759, forbes_name!A:B,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37" t="s">
        <v>5765</v>
      </c>
    </row>
    <row r="1760" spans="1:7">
      <c r="A1760" s="37">
        <v>1759</v>
      </c>
      <c r="B1760" s="37">
        <f>VLOOKUP(D1760, forbes_name!A:B,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37" t="s">
        <v>5765</v>
      </c>
    </row>
    <row r="1761" spans="1:7">
      <c r="A1761" s="37">
        <v>1760</v>
      </c>
      <c r="B1761" s="37">
        <f>VLOOKUP(D1761, forbes_name!A:B,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37" t="s">
        <v>5765</v>
      </c>
    </row>
    <row r="1762" spans="1:7">
      <c r="A1762" s="37">
        <v>1761</v>
      </c>
      <c r="B1762" s="37">
        <f>VLOOKUP(D1762, forbes_name!A:B,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37" t="s">
        <v>5765</v>
      </c>
    </row>
    <row r="1763" spans="1:7">
      <c r="A1763" s="37">
        <v>1762</v>
      </c>
      <c r="B1763" s="37">
        <f>VLOOKUP(D1763, forbes_name!A:B,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37" t="s">
        <v>5765</v>
      </c>
    </row>
    <row r="1764" spans="1:7">
      <c r="A1764" s="37">
        <v>1763</v>
      </c>
      <c r="B1764" s="37">
        <f>VLOOKUP(D1764, forbes_name!A:B,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37" t="s">
        <v>5765</v>
      </c>
    </row>
    <row r="1765" spans="1:7">
      <c r="A1765" s="37">
        <v>1764</v>
      </c>
      <c r="B1765" s="37">
        <f>VLOOKUP(D1765, forbes_name!A:B,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37" t="s">
        <v>5765</v>
      </c>
    </row>
    <row r="1766" spans="1:7">
      <c r="A1766" s="37">
        <v>1765</v>
      </c>
      <c r="B1766" s="37">
        <f>VLOOKUP(D1766, forbes_name!A:B,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37" t="s">
        <v>5765</v>
      </c>
    </row>
    <row r="1767" spans="1:7">
      <c r="A1767" s="37">
        <v>1766</v>
      </c>
      <c r="B1767" s="37">
        <f>VLOOKUP(D1767, forbes_name!A:B, 2, FALSE)</f>
        <v>3313</v>
      </c>
      <c r="C1767" s="37">
        <v>1766</v>
      </c>
      <c r="D1767" s="37" t="s">
        <v>4916</v>
      </c>
      <c r="E1767" s="37">
        <v>1.9</v>
      </c>
      <c r="F1767" s="37">
        <v>73</v>
      </c>
      <c r="G1767" s="37" t="s">
        <v>5765</v>
      </c>
    </row>
    <row r="1768" spans="1:7">
      <c r="A1768" s="37">
        <v>1767</v>
      </c>
      <c r="B1768" s="37">
        <f>VLOOKUP(D1768, forbes_name!A:B,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37" t="s">
        <v>5765</v>
      </c>
    </row>
    <row r="1769" spans="1:7">
      <c r="A1769" s="37">
        <v>1768</v>
      </c>
      <c r="B1769" s="37">
        <f>VLOOKUP(D1769, forbes_name!A:B,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37" t="s">
        <v>5765</v>
      </c>
    </row>
    <row r="1770" spans="1:7">
      <c r="A1770" s="37">
        <v>1769</v>
      </c>
      <c r="B1770" s="37">
        <f>VLOOKUP(D1770, forbes_name!A:B,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37" t="s">
        <v>5765</v>
      </c>
    </row>
    <row r="1771" spans="1:7">
      <c r="A1771" s="37">
        <v>1770</v>
      </c>
      <c r="B1771" s="37">
        <f>VLOOKUP(D1771, forbes_name!A:B,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37" t="s">
        <v>5765</v>
      </c>
    </row>
    <row r="1772" spans="1:7">
      <c r="A1772" s="37">
        <v>1771</v>
      </c>
      <c r="B1772" s="37">
        <f>VLOOKUP(D1772, forbes_name!A:B,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37" t="s">
        <v>5765</v>
      </c>
    </row>
    <row r="1773" spans="1:7">
      <c r="A1773" s="37">
        <v>1772</v>
      </c>
      <c r="B1773" s="37">
        <f>VLOOKUP(D1773, forbes_name!A:B,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37" t="s">
        <v>5765</v>
      </c>
    </row>
    <row r="1774" spans="1:7">
      <c r="A1774" s="37">
        <v>1773</v>
      </c>
      <c r="B1774" s="37">
        <f>VLOOKUP(D1774, forbes_name!A:B,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37" t="s">
        <v>5765</v>
      </c>
    </row>
    <row r="1775" spans="1:7">
      <c r="A1775" s="37">
        <v>1774</v>
      </c>
      <c r="B1775" s="37">
        <f>VLOOKUP(D1775, forbes_name!A:B,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37" t="s">
        <v>5765</v>
      </c>
    </row>
    <row r="1776" spans="1:7">
      <c r="A1776" s="37">
        <v>1775</v>
      </c>
      <c r="B1776" s="37">
        <f>VLOOKUP(D1776, forbes_name!A:B,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37" t="s">
        <v>5765</v>
      </c>
    </row>
    <row r="1777" spans="1:7">
      <c r="A1777" s="37">
        <v>1776</v>
      </c>
      <c r="B1777" s="37">
        <f>VLOOKUP(D1777, forbes_name!A:B,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37" t="s">
        <v>5765</v>
      </c>
    </row>
    <row r="1778" spans="1:7">
      <c r="A1778" s="37">
        <v>1777</v>
      </c>
      <c r="B1778" s="37">
        <f>VLOOKUP(D1778, forbes_name!A:B,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37" t="s">
        <v>5765</v>
      </c>
    </row>
    <row r="1779" spans="1:7">
      <c r="A1779" s="37">
        <v>1778</v>
      </c>
      <c r="B1779" s="37">
        <f>VLOOKUP(D1779, forbes_name!A:B,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37" t="s">
        <v>5765</v>
      </c>
    </row>
    <row r="1780" spans="1:7">
      <c r="A1780" s="37">
        <v>1779</v>
      </c>
      <c r="B1780" s="37">
        <f>VLOOKUP(D1780, forbes_name!A:B, 2, FALSE)</f>
        <v>1486</v>
      </c>
      <c r="C1780" s="37">
        <v>1779</v>
      </c>
      <c r="D1780" s="37" t="s">
        <v>5487</v>
      </c>
      <c r="E1780" s="37">
        <v>1.9</v>
      </c>
      <c r="F1780" s="37">
        <v>73</v>
      </c>
      <c r="G1780" s="37" t="s">
        <v>5765</v>
      </c>
    </row>
    <row r="1781" spans="1:7">
      <c r="A1781" s="37">
        <v>1780</v>
      </c>
      <c r="B1781" s="37">
        <f>VLOOKUP(D1781, forbes_name!A:B,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37" t="s">
        <v>5765</v>
      </c>
    </row>
    <row r="1782" spans="1:7">
      <c r="A1782" s="37">
        <v>1781</v>
      </c>
      <c r="B1782" s="37">
        <f>VLOOKUP(D1782, forbes_name!A:B,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37" t="s">
        <v>5765</v>
      </c>
    </row>
    <row r="1783" spans="1:7">
      <c r="A1783" s="37">
        <v>1782</v>
      </c>
      <c r="B1783" s="37">
        <f>VLOOKUP(D1783, forbes_name!A:B,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37" t="s">
        <v>5765</v>
      </c>
    </row>
    <row r="1784" spans="1:7">
      <c r="A1784" s="37">
        <v>1783</v>
      </c>
      <c r="B1784" s="37">
        <f>VLOOKUP(D1784, forbes_name!A:B,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37" t="s">
        <v>5765</v>
      </c>
    </row>
    <row r="1785" spans="1:7">
      <c r="A1785" s="37">
        <v>1784</v>
      </c>
      <c r="B1785" s="37">
        <f>VLOOKUP(D1785, forbes_name!A:B,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37" t="s">
        <v>5765</v>
      </c>
    </row>
    <row r="1786" spans="1:7">
      <c r="A1786" s="37">
        <v>1785</v>
      </c>
      <c r="B1786" s="37">
        <f>VLOOKUP(D1786, forbes_name!A:B,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37" t="s">
        <v>5765</v>
      </c>
    </row>
    <row r="1787" spans="1:7">
      <c r="A1787" s="37">
        <v>1786</v>
      </c>
      <c r="B1787" s="37">
        <f>VLOOKUP(D1787, forbes_name!A:B,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37" t="s">
        <v>5765</v>
      </c>
    </row>
    <row r="1788" spans="1:7">
      <c r="A1788" s="37">
        <v>1787</v>
      </c>
      <c r="B1788" s="37">
        <f>VLOOKUP(D1788, forbes_name!A:B,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37" t="s">
        <v>5765</v>
      </c>
    </row>
    <row r="1789" spans="1:7">
      <c r="A1789" s="37">
        <v>1788</v>
      </c>
      <c r="B1789" s="37">
        <f>VLOOKUP(D1789, forbes_name!A:B,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37" t="s">
        <v>5765</v>
      </c>
    </row>
    <row r="1790" spans="1:7">
      <c r="A1790" s="37">
        <v>1789</v>
      </c>
      <c r="B1790" s="37">
        <f>VLOOKUP(D1790, forbes_name!A:B,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37" t="s">
        <v>5765</v>
      </c>
    </row>
    <row r="1791" spans="1:7">
      <c r="A1791" s="37">
        <v>1790</v>
      </c>
      <c r="B1791" s="37">
        <f>VLOOKUP(D1791, forbes_name!A:B,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37" t="s">
        <v>5765</v>
      </c>
    </row>
    <row r="1792" spans="1:7">
      <c r="A1792" s="37">
        <v>1791</v>
      </c>
      <c r="B1792" s="37">
        <f>VLOOKUP(D1792, forbes_name!A:B,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37" t="s">
        <v>5765</v>
      </c>
    </row>
    <row r="1793" spans="1:7">
      <c r="A1793" s="37">
        <v>1792</v>
      </c>
      <c r="B1793" s="37">
        <f>VLOOKUP(D1793, forbes_name!A:B,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37" t="s">
        <v>5765</v>
      </c>
    </row>
    <row r="1794" spans="1:7">
      <c r="A1794" s="37">
        <v>1793</v>
      </c>
      <c r="B1794" s="37">
        <f>VLOOKUP(D1794, forbes_name!A:B, 2, FALSE)</f>
        <v>1472</v>
      </c>
      <c r="C1794" s="37">
        <v>1793</v>
      </c>
      <c r="D1794" s="37" t="s">
        <v>5470</v>
      </c>
      <c r="E1794" s="37">
        <v>1.8</v>
      </c>
      <c r="F1794" s="37">
        <v>74</v>
      </c>
      <c r="G1794" s="37" t="s">
        <v>5765</v>
      </c>
    </row>
    <row r="1795" spans="1:7">
      <c r="A1795" s="37">
        <v>1794</v>
      </c>
      <c r="B1795" s="37">
        <f>VLOOKUP(D1795, forbes_name!A:B,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37" t="s">
        <v>5765</v>
      </c>
    </row>
    <row r="1796" spans="1:7">
      <c r="A1796" s="37">
        <v>1795</v>
      </c>
      <c r="B1796" s="37">
        <f>VLOOKUP(D1796, forbes_name!A:B,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37" t="s">
        <v>5765</v>
      </c>
    </row>
    <row r="1797" spans="1:7">
      <c r="A1797" s="37">
        <v>1796</v>
      </c>
      <c r="B1797" s="37">
        <f>VLOOKUP(D1797, forbes_name!A:B,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37" t="s">
        <v>5765</v>
      </c>
    </row>
    <row r="1798" spans="1:7">
      <c r="A1798" s="37">
        <v>1797</v>
      </c>
      <c r="B1798" s="37">
        <f>VLOOKUP(D1798, forbes_name!A:B,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37" t="s">
        <v>5765</v>
      </c>
    </row>
    <row r="1799" spans="1:7">
      <c r="A1799" s="37">
        <v>1798</v>
      </c>
      <c r="B1799" s="37">
        <f>VLOOKUP(D1799, forbes_name!A:B,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37" t="s">
        <v>5765</v>
      </c>
    </row>
    <row r="1800" spans="1:7">
      <c r="A1800" s="37">
        <v>1799</v>
      </c>
      <c r="B1800" s="37">
        <f>VLOOKUP(D1800, forbes_name!A:B, 2, FALSE)</f>
        <v>3030</v>
      </c>
      <c r="C1800" s="37">
        <v>1799</v>
      </c>
      <c r="D1800" s="37" t="s">
        <v>5471</v>
      </c>
      <c r="E1800" s="37">
        <v>1.8</v>
      </c>
      <c r="F1800" s="37">
        <v>77</v>
      </c>
      <c r="G1800" s="37" t="s">
        <v>5765</v>
      </c>
    </row>
    <row r="1801" spans="1:7">
      <c r="A1801" s="37">
        <v>1800</v>
      </c>
      <c r="B1801" s="37">
        <f>VLOOKUP(D1801, forbes_name!A:B,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37" t="s">
        <v>5765</v>
      </c>
    </row>
    <row r="1802" spans="1:7">
      <c r="A1802" s="37">
        <v>1801</v>
      </c>
      <c r="B1802" s="37">
        <f>VLOOKUP(D1802, forbes_name!A:B,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37" t="s">
        <v>5765</v>
      </c>
    </row>
    <row r="1803" spans="1:7">
      <c r="A1803" s="37">
        <v>1802</v>
      </c>
      <c r="B1803" s="37">
        <f>VLOOKUP(D1803, forbes_name!A:B,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37" t="s">
        <v>5765</v>
      </c>
    </row>
    <row r="1804" spans="1:7">
      <c r="A1804" s="37">
        <v>1803</v>
      </c>
      <c r="B1804" s="37">
        <f>VLOOKUP(D1804, forbes_name!A:B, 2, FALSE)</f>
        <v>3185</v>
      </c>
      <c r="C1804" s="37">
        <v>1803</v>
      </c>
      <c r="D1804" s="37" t="s">
        <v>5448</v>
      </c>
      <c r="E1804" s="37">
        <v>1.8</v>
      </c>
      <c r="F1804" s="37">
        <v>56</v>
      </c>
      <c r="G1804" s="37" t="s">
        <v>5765</v>
      </c>
    </row>
    <row r="1805" spans="1:7">
      <c r="A1805" s="37">
        <v>1804</v>
      </c>
      <c r="B1805" s="37">
        <f>VLOOKUP(D1805, forbes_name!A:B,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37" t="s">
        <v>5765</v>
      </c>
    </row>
    <row r="1806" spans="1:7">
      <c r="A1806" s="37">
        <v>1805</v>
      </c>
      <c r="B1806" s="37">
        <f>VLOOKUP(D1806, forbes_name!A:B,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37" t="s">
        <v>5765</v>
      </c>
    </row>
    <row r="1807" spans="1:7">
      <c r="A1807" s="37">
        <v>1806</v>
      </c>
      <c r="B1807" s="37">
        <f>VLOOKUP(D1807, forbes_name!A:B,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37" t="s">
        <v>5765</v>
      </c>
    </row>
    <row r="1808" spans="1:7">
      <c r="A1808" s="37">
        <v>1807</v>
      </c>
      <c r="B1808" s="37">
        <f>VLOOKUP(D1808, forbes_name!A:B,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37" t="s">
        <v>5765</v>
      </c>
    </row>
    <row r="1809" spans="1:7">
      <c r="A1809" s="37">
        <v>1808</v>
      </c>
      <c r="B1809" s="37">
        <f>VLOOKUP(D1809, forbes_name!A:B, 2, FALSE)</f>
        <v>1886</v>
      </c>
      <c r="C1809" s="37">
        <v>1808</v>
      </c>
      <c r="D1809" s="37" t="s">
        <v>5475</v>
      </c>
      <c r="E1809" s="37">
        <v>1.8</v>
      </c>
      <c r="F1809" s="37">
        <v>80</v>
      </c>
      <c r="G1809" s="37" t="s">
        <v>5765</v>
      </c>
    </row>
    <row r="1810" spans="1:7">
      <c r="A1810" s="37">
        <v>1809</v>
      </c>
      <c r="B1810" s="37">
        <f>VLOOKUP(D1810, forbes_name!A:B,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37" t="s">
        <v>5765</v>
      </c>
    </row>
    <row r="1811" spans="1:7">
      <c r="A1811" s="37">
        <v>1810</v>
      </c>
      <c r="B1811" s="37">
        <f>VLOOKUP(D1811, forbes_name!A:B,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37" t="s">
        <v>5765</v>
      </c>
    </row>
    <row r="1812" spans="1:7">
      <c r="A1812" s="37">
        <v>1811</v>
      </c>
      <c r="B1812" s="37">
        <f>VLOOKUP(D1812, forbes_name!A:B,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37" t="s">
        <v>5765</v>
      </c>
    </row>
    <row r="1813" spans="1:7">
      <c r="A1813" s="37">
        <v>1812</v>
      </c>
      <c r="B1813" s="37">
        <f>VLOOKUP(D1813, forbes_name!A:B,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37" t="s">
        <v>5765</v>
      </c>
    </row>
    <row r="1814" spans="1:7">
      <c r="A1814" s="37">
        <v>1813</v>
      </c>
      <c r="B1814" s="37">
        <f>VLOOKUP(D1814, forbes_name!A:B,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37" t="s">
        <v>5765</v>
      </c>
    </row>
    <row r="1815" spans="1:7">
      <c r="A1815" s="37">
        <v>1814</v>
      </c>
      <c r="B1815" s="37">
        <f>VLOOKUP(D1815, forbes_name!A:B,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37" t="s">
        <v>5765</v>
      </c>
    </row>
    <row r="1816" spans="1:7">
      <c r="A1816" s="37">
        <v>1815</v>
      </c>
      <c r="B1816" s="37">
        <f>VLOOKUP(D1816, forbes_name!A:B,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37" t="s">
        <v>5765</v>
      </c>
    </row>
    <row r="1817" spans="1:7">
      <c r="A1817" s="37">
        <v>1816</v>
      </c>
      <c r="B1817" s="37">
        <f>VLOOKUP(D1817, forbes_name!A:B,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37" t="s">
        <v>5765</v>
      </c>
    </row>
    <row r="1818" spans="1:7">
      <c r="A1818" s="37">
        <v>1817</v>
      </c>
      <c r="B1818" s="37">
        <f>VLOOKUP(D1818, forbes_name!A:B, 2, FALSE)</f>
        <v>1805</v>
      </c>
      <c r="C1818" s="37">
        <v>1817</v>
      </c>
      <c r="D1818" s="37" t="s">
        <v>5467</v>
      </c>
      <c r="E1818" s="37">
        <v>1.8</v>
      </c>
      <c r="F1818" s="37">
        <v>90</v>
      </c>
      <c r="G1818" s="37" t="s">
        <v>5765</v>
      </c>
    </row>
    <row r="1819" spans="1:7">
      <c r="A1819" s="37">
        <v>1818</v>
      </c>
      <c r="B1819" s="37">
        <f>VLOOKUP(D1819, forbes_name!A:B, 2, FALSE)</f>
        <v>1907</v>
      </c>
      <c r="C1819" s="37">
        <v>1818</v>
      </c>
      <c r="D1819" s="37" t="s">
        <v>5476</v>
      </c>
      <c r="E1819" s="37">
        <v>1.8</v>
      </c>
      <c r="F1819" s="37">
        <v>55</v>
      </c>
      <c r="G1819" s="37" t="s">
        <v>5765</v>
      </c>
    </row>
    <row r="1820" spans="1:7">
      <c r="A1820" s="37">
        <v>1819</v>
      </c>
      <c r="B1820" s="37">
        <f>VLOOKUP(D1820, forbes_name!A:B,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37" t="s">
        <v>5765</v>
      </c>
    </row>
    <row r="1821" spans="1:7">
      <c r="A1821" s="37">
        <v>1820</v>
      </c>
      <c r="B1821" s="37">
        <f>VLOOKUP(D1821, forbes_name!A:B,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37" t="s">
        <v>5765</v>
      </c>
    </row>
    <row r="1822" spans="1:7">
      <c r="A1822" s="37">
        <v>1821</v>
      </c>
      <c r="B1822" s="37">
        <f>VLOOKUP(D1822, forbes_name!A:B,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37" t="s">
        <v>5765</v>
      </c>
    </row>
    <row r="1823" spans="1:7">
      <c r="A1823" s="37">
        <v>1822</v>
      </c>
      <c r="B1823" s="37">
        <f>VLOOKUP(D1823, forbes_name!A:B,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37" t="s">
        <v>5765</v>
      </c>
    </row>
    <row r="1824" spans="1:7">
      <c r="A1824" s="37">
        <v>1823</v>
      </c>
      <c r="B1824" s="37">
        <f>VLOOKUP(D1824, forbes_name!A:B,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37" t="s">
        <v>5765</v>
      </c>
    </row>
    <row r="1825" spans="1:7">
      <c r="A1825" s="37">
        <v>1824</v>
      </c>
      <c r="B1825" s="37">
        <f>VLOOKUP(D1825, forbes_name!A:B, 2, FALSE)</f>
        <v>3290</v>
      </c>
      <c r="C1825" s="37">
        <v>1824</v>
      </c>
      <c r="D1825" s="37" t="s">
        <v>4774</v>
      </c>
      <c r="E1825" s="37">
        <v>1.8</v>
      </c>
      <c r="F1825" s="37">
        <v>81</v>
      </c>
      <c r="G1825" s="37" t="s">
        <v>5765</v>
      </c>
    </row>
    <row r="1826" spans="1:7">
      <c r="A1826" s="37">
        <v>1825</v>
      </c>
      <c r="B1826" s="37">
        <f>VLOOKUP(D1826, forbes_name!A:B,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37" t="s">
        <v>5765</v>
      </c>
    </row>
    <row r="1827" spans="1:7">
      <c r="A1827" s="37">
        <v>1826</v>
      </c>
      <c r="B1827" s="37">
        <f>VLOOKUP(D1827, forbes_name!A:B, 2, FALSE)</f>
        <v>3138</v>
      </c>
      <c r="C1827" s="37">
        <v>1826</v>
      </c>
      <c r="D1827" s="37" t="s">
        <v>4772</v>
      </c>
      <c r="E1827" s="37">
        <v>1.8</v>
      </c>
      <c r="F1827" s="37">
        <v>68</v>
      </c>
      <c r="G1827" s="37" t="s">
        <v>5765</v>
      </c>
    </row>
    <row r="1828" spans="1:7">
      <c r="A1828" s="37">
        <v>1827</v>
      </c>
      <c r="B1828" s="37">
        <f>VLOOKUP(D1828, forbes_name!A:B,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37" t="s">
        <v>5765</v>
      </c>
    </row>
    <row r="1829" spans="1:7">
      <c r="A1829" s="37">
        <v>1828</v>
      </c>
      <c r="B1829" s="37">
        <f>VLOOKUP(D1829, forbes_name!A:B, 2, FALSE)</f>
        <v>3235</v>
      </c>
      <c r="C1829" s="37">
        <v>1828</v>
      </c>
      <c r="D1829" s="37" t="s">
        <v>4851</v>
      </c>
      <c r="E1829" s="37">
        <v>1.8</v>
      </c>
      <c r="F1829" s="37">
        <v>76</v>
      </c>
      <c r="G1829" s="37" t="s">
        <v>5765</v>
      </c>
    </row>
    <row r="1830" spans="1:7">
      <c r="A1830" s="37">
        <v>1829</v>
      </c>
      <c r="B1830" s="37">
        <f>VLOOKUP(D1830, forbes_name!A:B,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37" t="s">
        <v>5765</v>
      </c>
    </row>
    <row r="1831" spans="1:7">
      <c r="A1831" s="37">
        <v>1830</v>
      </c>
      <c r="B1831" s="37">
        <f>VLOOKUP(D1831, forbes_name!A:B,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37" t="s">
        <v>5765</v>
      </c>
    </row>
    <row r="1832" spans="1:7">
      <c r="A1832" s="37">
        <v>1831</v>
      </c>
      <c r="B1832" s="37">
        <f>VLOOKUP(D1832, forbes_name!A:B, 2, FALSE)</f>
        <v>3067</v>
      </c>
      <c r="C1832" s="37">
        <v>1831</v>
      </c>
      <c r="D1832" s="37" t="s">
        <v>5465</v>
      </c>
      <c r="E1832" s="37">
        <v>1.8</v>
      </c>
      <c r="F1832" s="37">
        <v>79</v>
      </c>
      <c r="G1832" s="37" t="s">
        <v>5765</v>
      </c>
    </row>
    <row r="1833" spans="1:7">
      <c r="A1833" s="37">
        <v>1832</v>
      </c>
      <c r="B1833" s="37">
        <f>VLOOKUP(D1833, forbes_name!A:B, 2, FALSE)</f>
        <v>1675</v>
      </c>
      <c r="C1833" s="37">
        <v>1832</v>
      </c>
      <c r="D1833" s="37" t="s">
        <v>5454</v>
      </c>
      <c r="E1833" s="37">
        <v>1.8</v>
      </c>
      <c r="F1833" s="37">
        <v>76</v>
      </c>
      <c r="G1833" s="37" t="s">
        <v>5765</v>
      </c>
    </row>
    <row r="1834" spans="1:7">
      <c r="A1834" s="37">
        <v>1833</v>
      </c>
      <c r="B1834" s="37">
        <f>VLOOKUP(D1834, forbes_name!A:B,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37" t="s">
        <v>5765</v>
      </c>
    </row>
    <row r="1835" spans="1:7">
      <c r="A1835" s="37">
        <v>1834</v>
      </c>
      <c r="B1835" s="37">
        <f>VLOOKUP(D1835, forbes_name!A:B,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37" t="s">
        <v>5765</v>
      </c>
    </row>
    <row r="1836" spans="1:7">
      <c r="A1836" s="37">
        <v>1835</v>
      </c>
      <c r="B1836" s="37">
        <f>VLOOKUP(D1836, forbes_name!A:B,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37" t="s">
        <v>5765</v>
      </c>
    </row>
    <row r="1837" spans="1:7">
      <c r="A1837" s="37">
        <v>1836</v>
      </c>
      <c r="B1837" s="37">
        <f>VLOOKUP(D1837, forbes_name!A:B,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37" t="s">
        <v>5765</v>
      </c>
    </row>
    <row r="1838" spans="1:7">
      <c r="A1838" s="37">
        <v>1837</v>
      </c>
      <c r="B1838" s="37">
        <f>VLOOKUP(D1838, forbes_name!A:B,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37" t="s">
        <v>5765</v>
      </c>
    </row>
    <row r="1839" spans="1:7">
      <c r="A1839" s="37">
        <v>1838</v>
      </c>
      <c r="B1839" s="37">
        <f>VLOOKUP(D1839, forbes_name!A:B, 2, FALSE)</f>
        <v>1821</v>
      </c>
      <c r="C1839" s="37">
        <v>1838</v>
      </c>
      <c r="D1839" s="37" t="s">
        <v>5472</v>
      </c>
      <c r="E1839" s="37">
        <v>1.8</v>
      </c>
      <c r="F1839" s="37">
        <v>71</v>
      </c>
      <c r="G1839" s="37" t="s">
        <v>5765</v>
      </c>
    </row>
    <row r="1840" spans="1:7">
      <c r="A1840" s="37">
        <v>1839</v>
      </c>
      <c r="B1840" s="37">
        <f>VLOOKUP(D1840, forbes_name!A:B,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37" t="s">
        <v>5765</v>
      </c>
    </row>
    <row r="1841" spans="1:7">
      <c r="A1841" s="37">
        <v>1840</v>
      </c>
      <c r="B1841" s="37">
        <f>VLOOKUP(D1841, forbes_name!A:B,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37" t="s">
        <v>5765</v>
      </c>
    </row>
    <row r="1842" spans="1:7">
      <c r="A1842" s="37">
        <v>1841</v>
      </c>
      <c r="B1842" s="37">
        <f>VLOOKUP(D1842, forbes_name!A:B, 2, FALSE)</f>
        <v>1878</v>
      </c>
      <c r="C1842" s="37">
        <v>1841</v>
      </c>
      <c r="D1842" s="37" t="s">
        <v>5458</v>
      </c>
      <c r="E1842" s="37">
        <v>1.8</v>
      </c>
      <c r="F1842" s="37">
        <v>69</v>
      </c>
      <c r="G1842" s="37" t="s">
        <v>5765</v>
      </c>
    </row>
    <row r="1843" spans="1:7">
      <c r="A1843" s="37">
        <v>1842</v>
      </c>
      <c r="B1843" s="37">
        <f>VLOOKUP(D1843, forbes_name!A:B, 2, FALSE)</f>
        <v>3230</v>
      </c>
      <c r="C1843" s="37">
        <v>1842</v>
      </c>
      <c r="D1843" s="37" t="s">
        <v>5473</v>
      </c>
      <c r="E1843" s="37">
        <v>1.8</v>
      </c>
      <c r="F1843" s="37">
        <v>69</v>
      </c>
      <c r="G1843" s="37" t="s">
        <v>5765</v>
      </c>
    </row>
    <row r="1844" spans="1:7">
      <c r="A1844" s="37">
        <v>1843</v>
      </c>
      <c r="B1844" s="37">
        <f>VLOOKUP(D1844, forbes_name!A:B,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37" t="s">
        <v>5765</v>
      </c>
    </row>
    <row r="1845" spans="1:7">
      <c r="A1845" s="37">
        <v>1844</v>
      </c>
      <c r="B1845" s="37">
        <f>VLOOKUP(D1845, forbes_name!A:B, 2, FALSE)</f>
        <v>3233</v>
      </c>
      <c r="C1845" s="37">
        <v>1844</v>
      </c>
      <c r="D1845" s="37" t="s">
        <v>4849</v>
      </c>
      <c r="E1845" s="37">
        <v>1.8</v>
      </c>
      <c r="F1845" s="37">
        <v>64</v>
      </c>
      <c r="G1845" s="37" t="s">
        <v>5765</v>
      </c>
    </row>
    <row r="1846" spans="1:7">
      <c r="A1846" s="37">
        <v>1845</v>
      </c>
      <c r="B1846" s="37">
        <f>VLOOKUP(D1846, forbes_name!A:B, 2, FALSE)</f>
        <v>3216</v>
      </c>
      <c r="C1846" s="37">
        <v>1845</v>
      </c>
      <c r="D1846" s="37" t="s">
        <v>5497</v>
      </c>
      <c r="E1846" s="37">
        <v>1.8</v>
      </c>
      <c r="F1846" s="37">
        <v>79</v>
      </c>
      <c r="G1846" s="37" t="s">
        <v>5765</v>
      </c>
    </row>
    <row r="1847" spans="1:7">
      <c r="A1847" s="37">
        <v>1846</v>
      </c>
      <c r="B1847" s="37">
        <f>VLOOKUP(D1847, forbes_name!A:B,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37" t="s">
        <v>5765</v>
      </c>
    </row>
    <row r="1848" spans="1:7">
      <c r="A1848" s="37">
        <v>1847</v>
      </c>
      <c r="B1848" s="37">
        <f>VLOOKUP(D1848, forbes_name!A:B,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37" t="s">
        <v>5765</v>
      </c>
    </row>
    <row r="1849" spans="1:7">
      <c r="A1849" s="37">
        <v>1848</v>
      </c>
      <c r="B1849" s="37">
        <f>VLOOKUP(D1849, forbes_name!A:B,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37" t="s">
        <v>5765</v>
      </c>
    </row>
    <row r="1850" spans="1:7">
      <c r="A1850" s="37">
        <v>1849</v>
      </c>
      <c r="B1850" s="37">
        <f>VLOOKUP(D1850, forbes_name!A:B,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37" t="s">
        <v>5765</v>
      </c>
    </row>
    <row r="1851" spans="1:7">
      <c r="A1851" s="37">
        <v>1850</v>
      </c>
      <c r="B1851" s="37">
        <f>VLOOKUP(D1851, forbes_name!A:B,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37" t="s">
        <v>5765</v>
      </c>
    </row>
    <row r="1852" spans="1:7">
      <c r="A1852" s="37">
        <v>1851</v>
      </c>
      <c r="B1852" s="37">
        <f>VLOOKUP(D1852, forbes_name!A:B, 2, FALSE)</f>
        <v>1901</v>
      </c>
      <c r="C1852" s="37">
        <v>1851</v>
      </c>
      <c r="D1852" s="37" t="s">
        <v>5479</v>
      </c>
      <c r="E1852" s="37">
        <v>1.8</v>
      </c>
      <c r="F1852" s="37">
        <v>70</v>
      </c>
      <c r="G1852" s="37" t="s">
        <v>5765</v>
      </c>
    </row>
    <row r="1853" spans="1:7">
      <c r="A1853" s="37">
        <v>1852</v>
      </c>
      <c r="B1853" s="37">
        <f>VLOOKUP(D1853, forbes_name!A:B,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37" t="s">
        <v>5765</v>
      </c>
    </row>
    <row r="1854" spans="1:7">
      <c r="A1854" s="37">
        <v>1853</v>
      </c>
      <c r="B1854" s="37">
        <f>VLOOKUP(D1854, forbes_name!A:B,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37" t="s">
        <v>5765</v>
      </c>
    </row>
    <row r="1855" spans="1:7">
      <c r="A1855" s="37">
        <v>1854</v>
      </c>
      <c r="B1855" s="37">
        <f>VLOOKUP(D1855, forbes_name!A:B,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37" t="s">
        <v>5765</v>
      </c>
    </row>
    <row r="1856" spans="1:7">
      <c r="A1856" s="37">
        <v>1855</v>
      </c>
      <c r="B1856" s="37">
        <f>VLOOKUP(D1856, forbes_name!A:B,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37" t="s">
        <v>5765</v>
      </c>
    </row>
    <row r="1857" spans="1:7">
      <c r="A1857" s="37">
        <v>1856</v>
      </c>
      <c r="B1857" s="37">
        <f>VLOOKUP(D1857, forbes_name!A:B,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37" t="s">
        <v>5765</v>
      </c>
    </row>
    <row r="1858" spans="1:7">
      <c r="A1858" s="37">
        <v>1857</v>
      </c>
      <c r="B1858" s="37">
        <f>VLOOKUP(D1858, forbes_name!A:B, 2, FALSE)</f>
        <v>1939</v>
      </c>
      <c r="C1858" s="37">
        <v>1857</v>
      </c>
      <c r="D1858" s="37" t="s">
        <v>5477</v>
      </c>
      <c r="E1858" s="37">
        <v>1.8</v>
      </c>
      <c r="F1858" s="37">
        <v>80</v>
      </c>
      <c r="G1858" s="37" t="s">
        <v>5765</v>
      </c>
    </row>
    <row r="1859" spans="1:7">
      <c r="A1859" s="37">
        <v>1858</v>
      </c>
      <c r="B1859" s="37">
        <f>VLOOKUP(D1859, forbes_name!A:B, 2, FALSE)</f>
        <v>3244</v>
      </c>
      <c r="C1859" s="37">
        <v>1858</v>
      </c>
      <c r="D1859" s="37" t="s">
        <v>4860</v>
      </c>
      <c r="E1859" s="37">
        <v>1.8</v>
      </c>
      <c r="F1859" s="37">
        <v>56</v>
      </c>
      <c r="G1859" s="37" t="s">
        <v>5765</v>
      </c>
    </row>
    <row r="1860" spans="1:7">
      <c r="A1860" s="37">
        <v>1859</v>
      </c>
      <c r="B1860" s="37">
        <f>VLOOKUP(D1860, forbes_name!A:B,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37" t="s">
        <v>5765</v>
      </c>
    </row>
    <row r="1861" spans="1:7">
      <c r="A1861" s="37">
        <v>1860</v>
      </c>
      <c r="B1861" s="37">
        <f>VLOOKUP(D1861, forbes_name!A:B, 2, FALSE)</f>
        <v>3254</v>
      </c>
      <c r="C1861" s="37">
        <v>1860</v>
      </c>
      <c r="D1861" s="37" t="s">
        <v>4867</v>
      </c>
      <c r="E1861" s="37">
        <v>1.8</v>
      </c>
      <c r="F1861" s="37">
        <v>92</v>
      </c>
      <c r="G1861" s="37" t="s">
        <v>5765</v>
      </c>
    </row>
    <row r="1862" spans="1:7">
      <c r="A1862" s="37">
        <v>1861</v>
      </c>
      <c r="B1862" s="37">
        <f>VLOOKUP(D1862, forbes_name!A:B, 2, FALSE)</f>
        <v>3231</v>
      </c>
      <c r="C1862" s="37">
        <v>1861</v>
      </c>
      <c r="D1862" s="37" t="s">
        <v>4847</v>
      </c>
      <c r="E1862" s="37">
        <v>1.8</v>
      </c>
      <c r="F1862" s="37" t="s">
        <v>3515</v>
      </c>
      <c r="G1862" s="37" t="s">
        <v>5765</v>
      </c>
    </row>
    <row r="1863" spans="1:7">
      <c r="A1863" s="37">
        <v>1862</v>
      </c>
      <c r="B1863" s="37">
        <f>VLOOKUP(D1863, forbes_name!A:B, 2, FALSE)</f>
        <v>3229</v>
      </c>
      <c r="C1863" s="37">
        <v>1862</v>
      </c>
      <c r="D1863" s="37" t="s">
        <v>4846</v>
      </c>
      <c r="E1863" s="37">
        <v>1.8</v>
      </c>
      <c r="F1863" s="37">
        <v>60</v>
      </c>
      <c r="G1863" s="37" t="s">
        <v>5765</v>
      </c>
    </row>
    <row r="1864" spans="1:7">
      <c r="A1864" s="37">
        <v>1863</v>
      </c>
      <c r="B1864" s="37">
        <f>VLOOKUP(D1864, forbes_name!A:B,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37" t="s">
        <v>5765</v>
      </c>
    </row>
    <row r="1865" spans="1:7">
      <c r="A1865" s="37">
        <v>1864</v>
      </c>
      <c r="B1865" s="37">
        <f>VLOOKUP(D1865, forbes_name!A:B,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37" t="s">
        <v>5765</v>
      </c>
    </row>
    <row r="1866" spans="1:7">
      <c r="A1866" s="37">
        <v>1865</v>
      </c>
      <c r="B1866" s="37">
        <f>VLOOKUP(D1866, forbes_name!A:B,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37" t="s">
        <v>5765</v>
      </c>
    </row>
    <row r="1867" spans="1:7">
      <c r="A1867" s="37">
        <v>1866</v>
      </c>
      <c r="B1867" s="37">
        <f>VLOOKUP(D1867, forbes_name!A:B,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37" t="s">
        <v>5765</v>
      </c>
    </row>
    <row r="1868" spans="1:7">
      <c r="A1868" s="37">
        <v>1867</v>
      </c>
      <c r="B1868" s="37">
        <f>VLOOKUP(D1868, forbes_name!A:B, 2, FALSE)</f>
        <v>3706</v>
      </c>
      <c r="C1868" s="37">
        <v>1867</v>
      </c>
      <c r="D1868" s="37" t="s">
        <v>5736</v>
      </c>
      <c r="E1868" s="37">
        <v>1.8</v>
      </c>
      <c r="F1868" s="37">
        <v>73</v>
      </c>
      <c r="G1868" s="37" t="s">
        <v>5765</v>
      </c>
    </row>
    <row r="1869" spans="1:7">
      <c r="A1869" s="37">
        <v>1868</v>
      </c>
      <c r="B1869" s="37">
        <f>VLOOKUP(D1869, forbes_name!A:B, 2, FALSE)</f>
        <v>1639</v>
      </c>
      <c r="C1869" s="37">
        <v>1868</v>
      </c>
      <c r="D1869" s="37" t="s">
        <v>5486</v>
      </c>
      <c r="E1869" s="37">
        <v>1.8</v>
      </c>
      <c r="F1869" s="37">
        <v>78</v>
      </c>
      <c r="G1869" s="37" t="s">
        <v>5765</v>
      </c>
    </row>
    <row r="1870" spans="1:7">
      <c r="A1870" s="37">
        <v>1869</v>
      </c>
      <c r="B1870" s="37">
        <f>VLOOKUP(D1870, forbes_name!A:B, 2, FALSE)</f>
        <v>3245</v>
      </c>
      <c r="C1870" s="37">
        <v>1869</v>
      </c>
      <c r="D1870" s="37" t="s">
        <v>4861</v>
      </c>
      <c r="E1870" s="37">
        <v>1.8</v>
      </c>
      <c r="F1870" s="37">
        <v>71</v>
      </c>
      <c r="G1870" s="37" t="s">
        <v>5765</v>
      </c>
    </row>
    <row r="1871" spans="1:7">
      <c r="A1871" s="37">
        <v>1870</v>
      </c>
      <c r="B1871" s="37">
        <f>VLOOKUP(D1871, forbes_name!A:B,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37" t="s">
        <v>5765</v>
      </c>
    </row>
    <row r="1872" spans="1:7">
      <c r="A1872" s="37">
        <v>1871</v>
      </c>
      <c r="B1872" s="37">
        <f>VLOOKUP(D1872, forbes_name!A:B,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37" t="s">
        <v>5765</v>
      </c>
    </row>
    <row r="1873" spans="1:7">
      <c r="A1873" s="37">
        <v>1872</v>
      </c>
      <c r="B1873" s="37">
        <f>VLOOKUP(D1873, forbes_name!A:B,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37" t="s">
        <v>5765</v>
      </c>
    </row>
    <row r="1874" spans="1:7">
      <c r="A1874" s="37">
        <v>1873</v>
      </c>
      <c r="B1874" s="37">
        <f>VLOOKUP(D1874, forbes_name!A:B,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37" t="s">
        <v>5765</v>
      </c>
    </row>
    <row r="1875" spans="1:7">
      <c r="A1875" s="37">
        <v>1874</v>
      </c>
      <c r="B1875" s="37">
        <f>VLOOKUP(D1875, forbes_name!A:B,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37" t="s">
        <v>5765</v>
      </c>
    </row>
    <row r="1876" spans="1:7">
      <c r="A1876" s="37">
        <v>1875</v>
      </c>
      <c r="B1876" s="37">
        <f>VLOOKUP(D1876, forbes_name!A:B,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37" t="s">
        <v>5765</v>
      </c>
    </row>
    <row r="1877" spans="1:7">
      <c r="A1877" s="37">
        <v>1876</v>
      </c>
      <c r="B1877" s="37">
        <f>VLOOKUP(D1877, forbes_name!A:B,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37" t="s">
        <v>5765</v>
      </c>
    </row>
    <row r="1878" spans="1:7">
      <c r="A1878" s="37">
        <v>1877</v>
      </c>
      <c r="B1878" s="37">
        <f>VLOOKUP(D1878, forbes_name!A:B,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37" t="s">
        <v>5765</v>
      </c>
    </row>
    <row r="1879" spans="1:7">
      <c r="A1879" s="37">
        <v>1878</v>
      </c>
      <c r="B1879" s="37">
        <f>VLOOKUP(D1879, forbes_name!A:B,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37" t="s">
        <v>5765</v>
      </c>
    </row>
    <row r="1880" spans="1:7">
      <c r="A1880" s="37">
        <v>1879</v>
      </c>
      <c r="B1880" s="37">
        <f>VLOOKUP(D1880, forbes_name!A:B,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37" t="s">
        <v>5765</v>
      </c>
    </row>
    <row r="1881" spans="1:7">
      <c r="A1881" s="37">
        <v>1880</v>
      </c>
      <c r="B1881" s="37">
        <f>VLOOKUP(D1881, forbes_name!A:B,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37" t="s">
        <v>5765</v>
      </c>
    </row>
    <row r="1882" spans="1:7">
      <c r="A1882" s="37">
        <v>1881</v>
      </c>
      <c r="B1882" s="37">
        <f>VLOOKUP(D1882, forbes_name!A:B,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37" t="s">
        <v>5765</v>
      </c>
    </row>
    <row r="1883" spans="1:7">
      <c r="A1883" s="37">
        <v>1882</v>
      </c>
      <c r="B1883" s="37">
        <f>VLOOKUP(D1883, forbes_name!A:B,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37" t="s">
        <v>5765</v>
      </c>
    </row>
    <row r="1884" spans="1:7">
      <c r="A1884" s="37">
        <v>1883</v>
      </c>
      <c r="B1884" s="37">
        <f>VLOOKUP(D1884, forbes_name!A:B,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37" t="s">
        <v>5765</v>
      </c>
    </row>
    <row r="1885" spans="1:7">
      <c r="A1885" s="37">
        <v>1884</v>
      </c>
      <c r="B1885" s="37">
        <f>VLOOKUP(D1885, forbes_name!A:B,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37" t="s">
        <v>5765</v>
      </c>
    </row>
    <row r="1886" spans="1:7">
      <c r="A1886" s="37">
        <v>1885</v>
      </c>
      <c r="B1886" s="37">
        <f>VLOOKUP(D1886, forbes_name!A:B,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37" t="s">
        <v>5765</v>
      </c>
    </row>
    <row r="1887" spans="1:7">
      <c r="A1887" s="37">
        <v>1886</v>
      </c>
      <c r="B1887" s="37">
        <f>VLOOKUP(D1887, forbes_name!A:B,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37" t="s">
        <v>5765</v>
      </c>
    </row>
    <row r="1888" spans="1:7">
      <c r="A1888" s="37">
        <v>1887</v>
      </c>
      <c r="B1888" s="37">
        <f>VLOOKUP(D1888, forbes_name!A:B,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37" t="s">
        <v>5765</v>
      </c>
    </row>
    <row r="1889" spans="1:7">
      <c r="A1889" s="37">
        <v>1888</v>
      </c>
      <c r="B1889" s="37">
        <f>VLOOKUP(D1889, forbes_name!A:B,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37" t="s">
        <v>5765</v>
      </c>
    </row>
    <row r="1890" spans="1:7">
      <c r="A1890" s="37">
        <v>1889</v>
      </c>
      <c r="B1890" s="37">
        <f>VLOOKUP(D1890, forbes_name!A:B, 2, FALSE)</f>
        <v>988</v>
      </c>
      <c r="C1890" s="37">
        <v>1889</v>
      </c>
      <c r="D1890" s="37" t="s">
        <v>5469</v>
      </c>
      <c r="E1890" s="37">
        <v>1.7</v>
      </c>
      <c r="F1890" s="37">
        <v>68</v>
      </c>
      <c r="G1890" s="37" t="s">
        <v>5765</v>
      </c>
    </row>
    <row r="1891" spans="1:7">
      <c r="A1891" s="37">
        <v>1890</v>
      </c>
      <c r="B1891" s="37">
        <f>VLOOKUP(D1891, forbes_name!A:B,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37" t="s">
        <v>5765</v>
      </c>
    </row>
    <row r="1892" spans="1:7">
      <c r="A1892" s="37">
        <v>1891</v>
      </c>
      <c r="B1892" s="37">
        <f>VLOOKUP(D1892, forbes_name!A:B,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37" t="s">
        <v>5765</v>
      </c>
    </row>
    <row r="1893" spans="1:7">
      <c r="A1893" s="37">
        <v>1892</v>
      </c>
      <c r="B1893" s="37">
        <f>VLOOKUP(D1893, forbes_name!A:B,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37" t="s">
        <v>5765</v>
      </c>
    </row>
    <row r="1894" spans="1:7">
      <c r="A1894" s="37">
        <v>1893</v>
      </c>
      <c r="B1894" s="37">
        <f>VLOOKUP(D1894, forbes_name!A:B, 2, FALSE)</f>
        <v>2152</v>
      </c>
      <c r="C1894" s="37">
        <v>1893</v>
      </c>
      <c r="D1894" s="37" t="s">
        <v>5482</v>
      </c>
      <c r="E1894" s="37">
        <v>1.7</v>
      </c>
      <c r="F1894" s="37">
        <v>62</v>
      </c>
      <c r="G1894" s="37" t="s">
        <v>5765</v>
      </c>
    </row>
    <row r="1895" spans="1:7">
      <c r="A1895" s="37">
        <v>1894</v>
      </c>
      <c r="B1895" s="37">
        <f>VLOOKUP(D1895, forbes_name!A:B,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37" t="s">
        <v>5765</v>
      </c>
    </row>
    <row r="1896" spans="1:7">
      <c r="A1896" s="37">
        <v>1895</v>
      </c>
      <c r="B1896" s="37">
        <f>VLOOKUP(D1896, forbes_name!A:B,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37" t="s">
        <v>5765</v>
      </c>
    </row>
    <row r="1897" spans="1:7">
      <c r="A1897" s="37">
        <v>1896</v>
      </c>
      <c r="B1897" s="37">
        <f>VLOOKUP(D1897, forbes_name!A:B,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37" t="s">
        <v>5765</v>
      </c>
    </row>
    <row r="1898" spans="1:7">
      <c r="A1898" s="37">
        <v>1897</v>
      </c>
      <c r="B1898" s="37">
        <f>VLOOKUP(D1898, forbes_name!A:B,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37" t="s">
        <v>5765</v>
      </c>
    </row>
    <row r="1899" spans="1:7">
      <c r="A1899" s="37">
        <v>1898</v>
      </c>
      <c r="B1899" s="37">
        <f>VLOOKUP(D1899, forbes_name!A:B,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37" t="s">
        <v>5765</v>
      </c>
    </row>
    <row r="1900" spans="1:7">
      <c r="A1900" s="37">
        <v>1899</v>
      </c>
      <c r="B1900" s="37">
        <f>VLOOKUP(D1900, forbes_name!A:B,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37" t="s">
        <v>5765</v>
      </c>
    </row>
    <row r="1901" spans="1:7">
      <c r="A1901" s="37">
        <v>1900</v>
      </c>
      <c r="B1901" s="37">
        <f>VLOOKUP(D1901, forbes_name!A:B, 2, FALSE)</f>
        <v>1375</v>
      </c>
      <c r="C1901" s="37">
        <v>1900</v>
      </c>
      <c r="D1901" s="37" t="s">
        <v>5460</v>
      </c>
      <c r="E1901" s="37">
        <v>1.7</v>
      </c>
      <c r="F1901" s="37">
        <v>72</v>
      </c>
      <c r="G1901" s="37" t="s">
        <v>5765</v>
      </c>
    </row>
    <row r="1902" spans="1:7">
      <c r="A1902" s="37">
        <v>1901</v>
      </c>
      <c r="B1902" s="37">
        <f>VLOOKUP(D1902, forbes_name!A:B,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37" t="s">
        <v>5765</v>
      </c>
    </row>
    <row r="1903" spans="1:7">
      <c r="A1903" s="37">
        <v>1902</v>
      </c>
      <c r="B1903" s="37">
        <f>VLOOKUP(D1903, forbes_name!A:B,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37" t="s">
        <v>5765</v>
      </c>
    </row>
    <row r="1904" spans="1:7">
      <c r="A1904" s="37">
        <v>1903</v>
      </c>
      <c r="B1904" s="37">
        <f>VLOOKUP(D1904, forbes_name!A:B,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37" t="s">
        <v>5765</v>
      </c>
    </row>
    <row r="1905" spans="1:7">
      <c r="A1905" s="37">
        <v>1904</v>
      </c>
      <c r="B1905" s="37">
        <f>VLOOKUP(D1905, forbes_name!A:B,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37" t="s">
        <v>5765</v>
      </c>
    </row>
    <row r="1906" spans="1:7">
      <c r="A1906" s="37">
        <v>1905</v>
      </c>
      <c r="B1906" s="37">
        <f>VLOOKUP(D1906, forbes_name!A:B, 2, FALSE)</f>
        <v>3246</v>
      </c>
      <c r="C1906" s="37">
        <v>1905</v>
      </c>
      <c r="D1906" s="37" t="s">
        <v>4862</v>
      </c>
      <c r="E1906" s="37">
        <v>1.7</v>
      </c>
      <c r="F1906" s="37">
        <v>81</v>
      </c>
      <c r="G1906" s="37" t="s">
        <v>5765</v>
      </c>
    </row>
    <row r="1907" spans="1:7">
      <c r="A1907" s="37">
        <v>1906</v>
      </c>
      <c r="B1907" s="37">
        <f>VLOOKUP(D1907, forbes_name!A:B,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37" t="s">
        <v>5765</v>
      </c>
    </row>
    <row r="1908" spans="1:7">
      <c r="A1908" s="37">
        <v>1907</v>
      </c>
      <c r="B1908" s="37">
        <f>VLOOKUP(D1908, forbes_name!A:B,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37" t="s">
        <v>5765</v>
      </c>
    </row>
    <row r="1909" spans="1:7">
      <c r="A1909" s="37">
        <v>1908</v>
      </c>
      <c r="B1909" s="37">
        <f>VLOOKUP(D1909, forbes_name!A:B,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37" t="s">
        <v>5765</v>
      </c>
    </row>
    <row r="1910" spans="1:7">
      <c r="A1910" s="37">
        <v>1909</v>
      </c>
      <c r="B1910" s="37">
        <f>VLOOKUP(D1910, forbes_name!A:B, 2, FALSE)</f>
        <v>3279</v>
      </c>
      <c r="C1910" s="37">
        <v>1909</v>
      </c>
      <c r="D1910" s="37" t="s">
        <v>4887</v>
      </c>
      <c r="E1910" s="37">
        <v>1.7</v>
      </c>
      <c r="F1910" s="37" t="s">
        <v>3515</v>
      </c>
      <c r="G1910" s="37" t="s">
        <v>5765</v>
      </c>
    </row>
    <row r="1911" spans="1:7">
      <c r="A1911" s="37">
        <v>1910</v>
      </c>
      <c r="B1911" s="37">
        <f>VLOOKUP(D1911, forbes_name!A:B,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37" t="s">
        <v>5765</v>
      </c>
    </row>
    <row r="1912" spans="1:7">
      <c r="A1912" s="37">
        <v>1911</v>
      </c>
      <c r="B1912" s="37">
        <f>VLOOKUP(D1912, forbes_name!A:B,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37" t="s">
        <v>5765</v>
      </c>
    </row>
    <row r="1913" spans="1:7">
      <c r="A1913" s="37">
        <v>1912</v>
      </c>
      <c r="B1913" s="37">
        <f>VLOOKUP(D1913, forbes_name!A:B, 2, FALSE)</f>
        <v>3236</v>
      </c>
      <c r="C1913" s="37">
        <v>1912</v>
      </c>
      <c r="D1913" s="37" t="s">
        <v>4852</v>
      </c>
      <c r="E1913" s="37">
        <v>1.7</v>
      </c>
      <c r="F1913" s="37">
        <v>42</v>
      </c>
      <c r="G1913" s="37" t="s">
        <v>5765</v>
      </c>
    </row>
    <row r="1914" spans="1:7">
      <c r="A1914" s="37">
        <v>1913</v>
      </c>
      <c r="B1914" s="37">
        <f>VLOOKUP(D1914, forbes_name!A:B,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37" t="s">
        <v>5765</v>
      </c>
    </row>
    <row r="1915" spans="1:7">
      <c r="A1915" s="37">
        <v>1914</v>
      </c>
      <c r="B1915" s="37">
        <f>VLOOKUP(D1915, forbes_name!A:B,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37" t="s">
        <v>5765</v>
      </c>
    </row>
    <row r="1916" spans="1:7">
      <c r="A1916" s="37">
        <v>1915</v>
      </c>
      <c r="B1916" s="37">
        <f>VLOOKUP(D1916, forbes_name!A:B, 2, FALSE)</f>
        <v>1337</v>
      </c>
      <c r="C1916" s="37">
        <v>1915</v>
      </c>
      <c r="D1916" s="37" t="s">
        <v>5500</v>
      </c>
      <c r="E1916" s="37">
        <v>1.7</v>
      </c>
      <c r="F1916" s="37">
        <v>58</v>
      </c>
      <c r="G1916" s="37" t="s">
        <v>5765</v>
      </c>
    </row>
    <row r="1917" spans="1:7">
      <c r="A1917" s="37">
        <v>1916</v>
      </c>
      <c r="B1917" s="37">
        <f>VLOOKUP(D1917, forbes_name!A:B,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37" t="s">
        <v>5765</v>
      </c>
    </row>
    <row r="1918" spans="1:7">
      <c r="A1918" s="37">
        <v>1917</v>
      </c>
      <c r="B1918" s="37">
        <f>VLOOKUP(D1918, forbes_name!A:B,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37" t="s">
        <v>5765</v>
      </c>
    </row>
    <row r="1919" spans="1:7">
      <c r="A1919" s="37">
        <v>1918</v>
      </c>
      <c r="B1919" s="37">
        <f>VLOOKUP(D1919, forbes_name!A:B,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37" t="s">
        <v>5765</v>
      </c>
    </row>
    <row r="1920" spans="1:7">
      <c r="A1920" s="37">
        <v>1919</v>
      </c>
      <c r="B1920" s="37">
        <f>VLOOKUP(D1920, forbes_name!A:B,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37" t="s">
        <v>5765</v>
      </c>
    </row>
    <row r="1921" spans="1:7">
      <c r="A1921" s="37">
        <v>1920</v>
      </c>
      <c r="B1921" s="37">
        <f>VLOOKUP(D1921, forbes_name!A:B,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37" t="s">
        <v>5765</v>
      </c>
    </row>
    <row r="1922" spans="1:7">
      <c r="A1922" s="37">
        <v>1921</v>
      </c>
      <c r="B1922" s="37">
        <f>VLOOKUP(D1922, forbes_name!A:B,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37" t="s">
        <v>5765</v>
      </c>
    </row>
    <row r="1923" spans="1:7">
      <c r="A1923" s="37">
        <v>1922</v>
      </c>
      <c r="B1923" s="37">
        <f>VLOOKUP(D1923, forbes_name!A:B,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37" t="s">
        <v>5765</v>
      </c>
    </row>
    <row r="1924" spans="1:7">
      <c r="A1924" s="37">
        <v>1923</v>
      </c>
      <c r="B1924" s="37">
        <f>VLOOKUP(D1924, forbes_name!A:B,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37" t="s">
        <v>5765</v>
      </c>
    </row>
    <row r="1925" spans="1:7">
      <c r="A1925" s="37">
        <v>1924</v>
      </c>
      <c r="B1925" s="37">
        <f>VLOOKUP(D1925, forbes_name!A:B, 2, FALSE)</f>
        <v>1877</v>
      </c>
      <c r="C1925" s="37">
        <v>1924</v>
      </c>
      <c r="D1925" s="37" t="s">
        <v>5490</v>
      </c>
      <c r="E1925" s="37">
        <v>1.7</v>
      </c>
      <c r="F1925" s="37">
        <v>63</v>
      </c>
      <c r="G1925" s="37" t="s">
        <v>5765</v>
      </c>
    </row>
    <row r="1926" spans="1:7">
      <c r="A1926" s="37">
        <v>1925</v>
      </c>
      <c r="B1926" s="37">
        <f>VLOOKUP(D1926, forbes_name!A:B,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37" t="s">
        <v>5765</v>
      </c>
    </row>
    <row r="1927" spans="1:7">
      <c r="A1927" s="37">
        <v>1926</v>
      </c>
      <c r="B1927" s="37">
        <f>VLOOKUP(D1927, forbes_name!A:B,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37" t="s">
        <v>5765</v>
      </c>
    </row>
    <row r="1928" spans="1:7">
      <c r="A1928" s="37">
        <v>1927</v>
      </c>
      <c r="B1928" s="37">
        <f>VLOOKUP(D1928, forbes_name!A:B,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37" t="s">
        <v>5765</v>
      </c>
    </row>
    <row r="1929" spans="1:7">
      <c r="A1929" s="37">
        <v>1928</v>
      </c>
      <c r="B1929" s="37">
        <f>VLOOKUP(D1929, forbes_name!A:B,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37" t="s">
        <v>5765</v>
      </c>
    </row>
    <row r="1930" spans="1:7">
      <c r="A1930" s="37">
        <v>1929</v>
      </c>
      <c r="B1930" s="37">
        <f>VLOOKUP(D1930, forbes_name!A:B,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37" t="s">
        <v>5765</v>
      </c>
    </row>
    <row r="1931" spans="1:7">
      <c r="A1931" s="37">
        <v>1930</v>
      </c>
      <c r="B1931" s="37">
        <f>VLOOKUP(D1931, forbes_name!A:B,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37" t="s">
        <v>5765</v>
      </c>
    </row>
    <row r="1932" spans="1:7">
      <c r="A1932" s="37">
        <v>1931</v>
      </c>
      <c r="B1932" s="37">
        <f>VLOOKUP(D1932, forbes_name!A:B,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37" t="s">
        <v>5765</v>
      </c>
    </row>
    <row r="1933" spans="1:7">
      <c r="A1933" s="37">
        <v>1932</v>
      </c>
      <c r="B1933" s="37">
        <f>VLOOKUP(D1933, forbes_name!A:B,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37" t="s">
        <v>5765</v>
      </c>
    </row>
    <row r="1934" spans="1:7">
      <c r="A1934" s="37">
        <v>1933</v>
      </c>
      <c r="B1934" s="37">
        <f>VLOOKUP(D1934, forbes_name!A:B, 2, FALSE)</f>
        <v>3293</v>
      </c>
      <c r="C1934" s="37">
        <v>1933</v>
      </c>
      <c r="D1934" s="37" t="s">
        <v>4898</v>
      </c>
      <c r="E1934" s="37">
        <v>1.7</v>
      </c>
      <c r="F1934" s="37">
        <v>45</v>
      </c>
      <c r="G1934" s="37" t="s">
        <v>5765</v>
      </c>
    </row>
    <row r="1935" spans="1:7">
      <c r="A1935" s="37">
        <v>1934</v>
      </c>
      <c r="B1935" s="37">
        <f>VLOOKUP(D1935, forbes_name!A:B, 2, FALSE)</f>
        <v>2206</v>
      </c>
      <c r="C1935" s="37">
        <v>1934</v>
      </c>
      <c r="D1935" s="37" t="s">
        <v>5492</v>
      </c>
      <c r="E1935" s="37">
        <v>1.7</v>
      </c>
      <c r="F1935" s="37">
        <v>65</v>
      </c>
      <c r="G1935" s="37" t="s">
        <v>5765</v>
      </c>
    </row>
    <row r="1936" spans="1:7">
      <c r="A1936" s="37">
        <v>1935</v>
      </c>
      <c r="B1936" s="37">
        <f>VLOOKUP(D1936, forbes_name!A:B,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37" t="s">
        <v>5765</v>
      </c>
    </row>
    <row r="1937" spans="1:7">
      <c r="A1937" s="37">
        <v>1936</v>
      </c>
      <c r="B1937" s="37">
        <f>VLOOKUP(D1937, forbes_name!A:B,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37" t="s">
        <v>5765</v>
      </c>
    </row>
    <row r="1938" spans="1:7">
      <c r="A1938" s="37">
        <v>1937</v>
      </c>
      <c r="B1938" s="37">
        <f>VLOOKUP(D1938, forbes_name!A:B,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37" t="s">
        <v>5765</v>
      </c>
    </row>
    <row r="1939" spans="1:7">
      <c r="A1939" s="37">
        <v>1938</v>
      </c>
      <c r="B1939" s="37">
        <f>VLOOKUP(D1939, forbes_name!A:B, 2, FALSE)</f>
        <v>3237</v>
      </c>
      <c r="C1939" s="37">
        <v>1936</v>
      </c>
      <c r="D1939" s="37" t="s">
        <v>4853</v>
      </c>
      <c r="E1939" s="37">
        <v>1.7</v>
      </c>
      <c r="F1939" s="37">
        <v>62</v>
      </c>
      <c r="G1939" s="37" t="s">
        <v>5765</v>
      </c>
    </row>
    <row r="1940" spans="1:7">
      <c r="A1940" s="37">
        <v>1939</v>
      </c>
      <c r="B1940" s="37">
        <f>VLOOKUP(D1940, forbes_name!A:B, 2, FALSE)</f>
        <v>3238</v>
      </c>
      <c r="C1940" s="37">
        <v>1936</v>
      </c>
      <c r="D1940" s="37" t="s">
        <v>4854</v>
      </c>
      <c r="E1940" s="37">
        <v>1.7</v>
      </c>
      <c r="F1940" s="37">
        <v>56</v>
      </c>
      <c r="G1940" s="37" t="s">
        <v>5765</v>
      </c>
    </row>
    <row r="1941" spans="1:7">
      <c r="A1941" s="37">
        <v>1940</v>
      </c>
      <c r="B1941" s="37">
        <f>VLOOKUP(D1941, forbes_name!A:B, 2, FALSE)</f>
        <v>3239</v>
      </c>
      <c r="C1941" s="37">
        <v>1936</v>
      </c>
      <c r="D1941" s="37" t="s">
        <v>4855</v>
      </c>
      <c r="E1941" s="37">
        <v>1.7</v>
      </c>
      <c r="F1941" s="37">
        <v>54</v>
      </c>
      <c r="G1941" s="37" t="s">
        <v>5765</v>
      </c>
    </row>
    <row r="1942" spans="1:7">
      <c r="A1942" s="37">
        <v>1941</v>
      </c>
      <c r="B1942" s="37">
        <f>VLOOKUP(D1942, forbes_name!A:B, 2, FALSE)</f>
        <v>3240</v>
      </c>
      <c r="C1942" s="37">
        <v>1936</v>
      </c>
      <c r="D1942" s="37" t="s">
        <v>4856</v>
      </c>
      <c r="E1942" s="37">
        <v>1.7</v>
      </c>
      <c r="F1942" s="37">
        <v>59</v>
      </c>
      <c r="G1942" s="37" t="s">
        <v>5765</v>
      </c>
    </row>
    <row r="1943" spans="1:7">
      <c r="A1943" s="37">
        <v>1942</v>
      </c>
      <c r="B1943" s="37">
        <f>VLOOKUP(D1943, forbes_name!A:B, 2, FALSE)</f>
        <v>3241</v>
      </c>
      <c r="C1943" s="37">
        <v>1936</v>
      </c>
      <c r="D1943" s="37" t="s">
        <v>4857</v>
      </c>
      <c r="E1943" s="37">
        <v>1.7</v>
      </c>
      <c r="F1943" s="37">
        <v>57</v>
      </c>
      <c r="G1943" s="37" t="s">
        <v>5765</v>
      </c>
    </row>
    <row r="1944" spans="1:7">
      <c r="A1944" s="37">
        <v>1943</v>
      </c>
      <c r="B1944" s="37">
        <f>VLOOKUP(D1944, forbes_name!A:B, 2, FALSE)</f>
        <v>3242</v>
      </c>
      <c r="C1944" s="37">
        <v>1936</v>
      </c>
      <c r="D1944" s="37" t="s">
        <v>4858</v>
      </c>
      <c r="E1944" s="37">
        <v>1.7</v>
      </c>
      <c r="F1944" s="37">
        <v>63</v>
      </c>
      <c r="G1944" s="37" t="s">
        <v>5765</v>
      </c>
    </row>
    <row r="1945" spans="1:7">
      <c r="A1945" s="37">
        <v>1944</v>
      </c>
      <c r="B1945" s="37">
        <f>VLOOKUP(D1945, forbes_name!A:B, 2, FALSE)</f>
        <v>1766</v>
      </c>
      <c r="C1945" s="37">
        <v>1944</v>
      </c>
      <c r="D1945" s="37" t="s">
        <v>5485</v>
      </c>
      <c r="E1945" s="37">
        <v>1.7</v>
      </c>
      <c r="F1945" s="37">
        <v>82</v>
      </c>
      <c r="G1945" s="37" t="s">
        <v>5765</v>
      </c>
    </row>
    <row r="1946" spans="1:7">
      <c r="A1946" s="37">
        <v>1945</v>
      </c>
      <c r="B1946" s="37">
        <f>VLOOKUP(D1946, forbes_name!A:B, 2, FALSE)</f>
        <v>3243</v>
      </c>
      <c r="C1946" s="37">
        <v>1945</v>
      </c>
      <c r="D1946" s="37" t="s">
        <v>4859</v>
      </c>
      <c r="E1946" s="37">
        <v>1.7</v>
      </c>
      <c r="F1946" s="37" t="s">
        <v>3515</v>
      </c>
      <c r="G1946" s="37" t="s">
        <v>5765</v>
      </c>
    </row>
    <row r="1947" spans="1:7">
      <c r="A1947" s="37">
        <v>1946</v>
      </c>
      <c r="B1947" s="37">
        <f>VLOOKUP(D1947, forbes_name!A:B,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37" t="s">
        <v>5765</v>
      </c>
    </row>
    <row r="1948" spans="1:7">
      <c r="A1948" s="37">
        <v>1947</v>
      </c>
      <c r="B1948" s="37">
        <f>VLOOKUP(D1948, forbes_name!A:B,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37" t="s">
        <v>5765</v>
      </c>
    </row>
    <row r="1949" spans="1:7">
      <c r="A1949" s="37">
        <v>1948</v>
      </c>
      <c r="B1949" s="37">
        <f>VLOOKUP(D1949, forbes_name!A:B, 2, FALSE)</f>
        <v>3691</v>
      </c>
      <c r="C1949" s="37">
        <v>1948</v>
      </c>
      <c r="D1949" s="37" t="s">
        <v>5264</v>
      </c>
      <c r="E1949" s="37">
        <v>1.7</v>
      </c>
      <c r="F1949" s="37">
        <v>70</v>
      </c>
      <c r="G1949" s="37" t="s">
        <v>5765</v>
      </c>
    </row>
    <row r="1950" spans="1:7">
      <c r="A1950" s="37">
        <v>1949</v>
      </c>
      <c r="B1950" s="37">
        <f>VLOOKUP(D1950, forbes_name!A:B,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37" t="s">
        <v>5765</v>
      </c>
    </row>
    <row r="1951" spans="1:7">
      <c r="A1951" s="37">
        <v>1950</v>
      </c>
      <c r="B1951" s="37">
        <f>VLOOKUP(D1951, forbes_name!A:B,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37" t="s">
        <v>5765</v>
      </c>
    </row>
    <row r="1952" spans="1:7">
      <c r="A1952" s="37">
        <v>1951</v>
      </c>
      <c r="B1952" s="37">
        <f>VLOOKUP(D1952, forbes_name!A:B, 2, FALSE)</f>
        <v>1024</v>
      </c>
      <c r="C1952" s="37">
        <v>1951</v>
      </c>
      <c r="D1952" s="37" t="s">
        <v>5491</v>
      </c>
      <c r="E1952" s="37">
        <v>1.7</v>
      </c>
      <c r="F1952" s="37">
        <v>67</v>
      </c>
      <c r="G1952" s="37" t="s">
        <v>5765</v>
      </c>
    </row>
    <row r="1953" spans="1:7">
      <c r="A1953" s="37">
        <v>1952</v>
      </c>
      <c r="B1953" s="37">
        <f>VLOOKUP(D1953, forbes_name!A:B,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37" t="s">
        <v>5765</v>
      </c>
    </row>
    <row r="1954" spans="1:7">
      <c r="A1954" s="37">
        <v>1953</v>
      </c>
      <c r="B1954" s="37">
        <f>VLOOKUP(D1954, forbes_name!A:B,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37" t="s">
        <v>5765</v>
      </c>
    </row>
    <row r="1955" spans="1:7">
      <c r="A1955" s="37">
        <v>1954</v>
      </c>
      <c r="B1955" s="37">
        <f>VLOOKUP(D1955, forbes_name!A:B,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37" t="s">
        <v>5765</v>
      </c>
    </row>
    <row r="1956" spans="1:7">
      <c r="A1956" s="37">
        <v>1955</v>
      </c>
      <c r="B1956" s="37">
        <f>VLOOKUP(D1956, forbes_name!A:B, 2, FALSE)</f>
        <v>3280</v>
      </c>
      <c r="C1956" s="37">
        <v>1955</v>
      </c>
      <c r="D1956" s="37" t="s">
        <v>4888</v>
      </c>
      <c r="E1956" s="37">
        <v>1.7</v>
      </c>
      <c r="F1956" s="37">
        <v>38</v>
      </c>
      <c r="G1956" s="37" t="s">
        <v>5765</v>
      </c>
    </row>
    <row r="1957" spans="1:7">
      <c r="A1957" s="37">
        <v>1956</v>
      </c>
      <c r="B1957" s="37">
        <f>VLOOKUP(D1957, forbes_name!A:B, 2, FALSE)</f>
        <v>3281</v>
      </c>
      <c r="C1957" s="37">
        <v>1956</v>
      </c>
      <c r="D1957" s="37" t="s">
        <v>4889</v>
      </c>
      <c r="E1957" s="37">
        <v>1.7</v>
      </c>
      <c r="F1957" s="37">
        <v>34</v>
      </c>
      <c r="G1957" s="37" t="s">
        <v>5765</v>
      </c>
    </row>
    <row r="1958" spans="1:7">
      <c r="A1958" s="37">
        <v>1957</v>
      </c>
      <c r="B1958" s="37">
        <f>VLOOKUP(D1958, forbes_name!A:B,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37" t="s">
        <v>5765</v>
      </c>
    </row>
    <row r="1959" spans="1:7">
      <c r="A1959" s="37">
        <v>1958</v>
      </c>
      <c r="B1959" s="37">
        <f>VLOOKUP(D1959, forbes_name!A:B,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37" t="s">
        <v>5765</v>
      </c>
    </row>
    <row r="1960" spans="1:7">
      <c r="A1960" s="37">
        <v>1959</v>
      </c>
      <c r="B1960" s="37">
        <f>VLOOKUP(D1960, forbes_name!A:B, 2, FALSE)</f>
        <v>3222</v>
      </c>
      <c r="C1960" s="37">
        <v>1959</v>
      </c>
      <c r="D1960" s="37" t="s">
        <v>4840</v>
      </c>
      <c r="E1960" s="37">
        <v>1.7</v>
      </c>
      <c r="F1960" s="37">
        <v>70</v>
      </c>
      <c r="G1960" s="37" t="s">
        <v>5765</v>
      </c>
    </row>
    <row r="1961" spans="1:7">
      <c r="A1961" s="37">
        <v>1960</v>
      </c>
      <c r="B1961" s="37">
        <f>VLOOKUP(D1961, forbes_name!A:B,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37" t="s">
        <v>5765</v>
      </c>
    </row>
    <row r="1962" spans="1:7">
      <c r="A1962" s="37">
        <v>1961</v>
      </c>
      <c r="B1962" s="37">
        <f>VLOOKUP(D1962, forbes_name!A:B,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37" t="s">
        <v>5765</v>
      </c>
    </row>
    <row r="1963" spans="1:7">
      <c r="A1963" s="37">
        <v>1962</v>
      </c>
      <c r="B1963" s="37">
        <f>VLOOKUP(D1963, forbes_name!A:B,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37" t="s">
        <v>5765</v>
      </c>
    </row>
    <row r="1964" spans="1:7">
      <c r="A1964" s="37">
        <v>1963</v>
      </c>
      <c r="B1964" s="37">
        <f>VLOOKUP(D1964, forbes_name!A:B,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37" t="s">
        <v>5765</v>
      </c>
    </row>
    <row r="1965" spans="1:7">
      <c r="A1965" s="37">
        <v>1964</v>
      </c>
      <c r="B1965" s="37">
        <f>VLOOKUP(D1965, forbes_name!A:B,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37" t="s">
        <v>5765</v>
      </c>
    </row>
    <row r="1966" spans="1:7">
      <c r="A1966" s="37">
        <v>1965</v>
      </c>
      <c r="B1966" s="37">
        <f>VLOOKUP(D1966, forbes_name!A:B,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37" t="s">
        <v>5765</v>
      </c>
    </row>
    <row r="1967" spans="1:7">
      <c r="A1967" s="37">
        <v>1966</v>
      </c>
      <c r="B1967" s="37">
        <f>VLOOKUP(D1967, forbes_name!A:B,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37" t="s">
        <v>5765</v>
      </c>
    </row>
    <row r="1968" spans="1:7">
      <c r="A1968" s="37">
        <v>1967</v>
      </c>
      <c r="B1968" s="37">
        <f>VLOOKUP(D1968, forbes_name!A:B,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37" t="s">
        <v>5765</v>
      </c>
    </row>
    <row r="1969" spans="1:7">
      <c r="A1969" s="37">
        <v>1968</v>
      </c>
      <c r="B1969" s="37">
        <f>VLOOKUP(D1969, forbes_name!A:B,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37" t="s">
        <v>5765</v>
      </c>
    </row>
    <row r="1970" spans="1:7">
      <c r="A1970" s="37">
        <v>1969</v>
      </c>
      <c r="B1970" s="37">
        <f>VLOOKUP(D1970, forbes_name!A:B, 2, FALSE)</f>
        <v>3272</v>
      </c>
      <c r="C1970" s="37">
        <v>1969</v>
      </c>
      <c r="D1970" s="37" t="s">
        <v>4880</v>
      </c>
      <c r="E1970" s="37">
        <v>1.6</v>
      </c>
      <c r="F1970" s="37">
        <v>53</v>
      </c>
      <c r="G1970" s="37" t="s">
        <v>5765</v>
      </c>
    </row>
    <row r="1971" spans="1:7">
      <c r="A1971" s="37">
        <v>1970</v>
      </c>
      <c r="B1971" s="37">
        <f>VLOOKUP(D1971, forbes_name!A:B, 2, FALSE)</f>
        <v>1745</v>
      </c>
      <c r="C1971" s="37">
        <v>1970</v>
      </c>
      <c r="D1971" s="37" t="s">
        <v>5488</v>
      </c>
      <c r="E1971" s="37">
        <v>1.6</v>
      </c>
      <c r="F1971" s="37">
        <v>75</v>
      </c>
      <c r="G1971" s="37" t="s">
        <v>5765</v>
      </c>
    </row>
    <row r="1972" spans="1:7">
      <c r="A1972" s="37">
        <v>1971</v>
      </c>
      <c r="B1972" s="37">
        <f>VLOOKUP(D1972, forbes_name!A:B,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37" t="s">
        <v>5765</v>
      </c>
    </row>
    <row r="1973" spans="1:7">
      <c r="A1973" s="37">
        <v>1972</v>
      </c>
      <c r="B1973" s="37">
        <f>VLOOKUP(D1973, forbes_name!A:B,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37" t="s">
        <v>5765</v>
      </c>
    </row>
    <row r="1974" spans="1:7">
      <c r="A1974" s="37">
        <v>1973</v>
      </c>
      <c r="B1974" s="37">
        <f>VLOOKUP(D1974, forbes_name!A:B,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37" t="s">
        <v>5765</v>
      </c>
    </row>
    <row r="1975" spans="1:7">
      <c r="A1975" s="37">
        <v>1974</v>
      </c>
      <c r="B1975" s="37">
        <f>VLOOKUP(D1975, forbes_name!A:B, 2, FALSE)</f>
        <v>3142</v>
      </c>
      <c r="C1975" s="37">
        <v>1971</v>
      </c>
      <c r="D1975" s="37" t="s">
        <v>4777</v>
      </c>
      <c r="E1975" s="37">
        <v>1.6</v>
      </c>
      <c r="F1975" s="37" t="s">
        <v>3515</v>
      </c>
      <c r="G1975" s="37" t="s">
        <v>5765</v>
      </c>
    </row>
    <row r="1976" spans="1:7">
      <c r="A1976" s="37">
        <v>1975</v>
      </c>
      <c r="B1976" s="37">
        <f>VLOOKUP(D1976, forbes_name!A:B,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37" t="s">
        <v>5765</v>
      </c>
    </row>
    <row r="1977" spans="1:7">
      <c r="A1977" s="37">
        <v>1976</v>
      </c>
      <c r="B1977" s="37">
        <f>VLOOKUP(D1977, forbes_name!A:B,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37" t="s">
        <v>5765</v>
      </c>
    </row>
    <row r="1978" spans="1:7">
      <c r="A1978" s="37">
        <v>1977</v>
      </c>
      <c r="B1978" s="37">
        <f>VLOOKUP(D1978, forbes_name!A:B,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37" t="s">
        <v>5765</v>
      </c>
    </row>
    <row r="1979" spans="1:7">
      <c r="A1979" s="37">
        <v>1978</v>
      </c>
      <c r="B1979" s="37">
        <f>VLOOKUP(D1979, forbes_name!A:B,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37" t="s">
        <v>5765</v>
      </c>
    </row>
    <row r="1980" spans="1:7">
      <c r="A1980" s="37">
        <v>1979</v>
      </c>
      <c r="B1980" s="37">
        <f>VLOOKUP(D1980, forbes_name!A:B,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37" t="s">
        <v>5765</v>
      </c>
    </row>
    <row r="1981" spans="1:7">
      <c r="A1981" s="37">
        <v>1980</v>
      </c>
      <c r="B1981" s="37">
        <f>VLOOKUP(D1981, forbes_name!A:B,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37" t="s">
        <v>5765</v>
      </c>
    </row>
    <row r="1982" spans="1:7">
      <c r="A1982" s="37">
        <v>1981</v>
      </c>
      <c r="B1982" s="37">
        <f>VLOOKUP(D1982, forbes_name!A:B, 2, FALSE)</f>
        <v>3220</v>
      </c>
      <c r="C1982" s="37">
        <v>1981</v>
      </c>
      <c r="D1982" s="37" t="s">
        <v>4988</v>
      </c>
      <c r="E1982" s="37">
        <v>1.6</v>
      </c>
      <c r="F1982" s="37">
        <v>74</v>
      </c>
      <c r="G1982" s="37" t="s">
        <v>5765</v>
      </c>
    </row>
    <row r="1983" spans="1:7">
      <c r="A1983" s="37">
        <v>1982</v>
      </c>
      <c r="B1983" s="37">
        <f>VLOOKUP(D1983, forbes_name!A:B,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37" t="s">
        <v>5765</v>
      </c>
    </row>
    <row r="1984" spans="1:7">
      <c r="A1984" s="37">
        <v>1983</v>
      </c>
      <c r="B1984" s="37">
        <f>VLOOKUP(D1984, forbes_name!A:B,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37" t="s">
        <v>5765</v>
      </c>
    </row>
    <row r="1985" spans="1:7">
      <c r="A1985" s="37">
        <v>1984</v>
      </c>
      <c r="B1985" s="37">
        <f>VLOOKUP(D1985, forbes_name!A:B,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37" t="s">
        <v>5765</v>
      </c>
    </row>
    <row r="1986" spans="1:7">
      <c r="A1986" s="37">
        <v>1985</v>
      </c>
      <c r="B1986" s="37">
        <f>VLOOKUP(D1986, forbes_name!A:B,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37" t="s">
        <v>5765</v>
      </c>
    </row>
    <row r="1987" spans="1:7">
      <c r="A1987" s="37">
        <v>1986</v>
      </c>
      <c r="B1987" s="37">
        <f>VLOOKUP(D1987, forbes_name!A:B,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37" t="s">
        <v>5765</v>
      </c>
    </row>
    <row r="1988" spans="1:7">
      <c r="A1988" s="37">
        <v>1987</v>
      </c>
      <c r="B1988" s="37">
        <f>VLOOKUP(D1988, forbes_name!A:B,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37" t="s">
        <v>5765</v>
      </c>
    </row>
    <row r="1989" spans="1:7">
      <c r="A1989" s="37">
        <v>1988</v>
      </c>
      <c r="B1989" s="37">
        <f>VLOOKUP(D1989, forbes_name!A:B, 2, FALSE)</f>
        <v>3044</v>
      </c>
      <c r="C1989" s="37">
        <v>1988</v>
      </c>
      <c r="D1989" s="37" t="s">
        <v>5478</v>
      </c>
      <c r="E1989" s="37">
        <v>1.6</v>
      </c>
      <c r="F1989" s="37">
        <v>74</v>
      </c>
      <c r="G1989" s="37" t="s">
        <v>5765</v>
      </c>
    </row>
    <row r="1990" spans="1:7">
      <c r="A1990" s="37">
        <v>1989</v>
      </c>
      <c r="B1990" s="37">
        <f>VLOOKUP(D1990, forbes_name!A:B,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37" t="s">
        <v>5765</v>
      </c>
    </row>
    <row r="1991" spans="1:7">
      <c r="A1991" s="37">
        <v>1990</v>
      </c>
      <c r="B1991" s="37">
        <f>VLOOKUP(D1991, forbes_name!A:B,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37" t="s">
        <v>5765</v>
      </c>
    </row>
    <row r="1992" spans="1:7">
      <c r="A1992" s="37">
        <v>1991</v>
      </c>
      <c r="B1992" s="37">
        <f>VLOOKUP(D1992, forbes_name!A:B,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37" t="s">
        <v>5765</v>
      </c>
    </row>
    <row r="1993" spans="1:7">
      <c r="A1993" s="37">
        <v>1992</v>
      </c>
      <c r="B1993" s="37">
        <f>VLOOKUP(D1993, forbes_name!A:B,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37" t="s">
        <v>5765</v>
      </c>
    </row>
    <row r="1994" spans="1:7">
      <c r="A1994" s="37">
        <v>1993</v>
      </c>
      <c r="B1994" s="37">
        <f>VLOOKUP(D1994, forbes_name!A:B,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37" t="s">
        <v>5765</v>
      </c>
    </row>
    <row r="1995" spans="1:7">
      <c r="A1995" s="37">
        <v>1994</v>
      </c>
      <c r="B1995" s="37">
        <f>VLOOKUP(D1995, forbes_name!A:B,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37" t="s">
        <v>5765</v>
      </c>
    </row>
    <row r="1996" spans="1:7">
      <c r="A1996" s="37">
        <v>1995</v>
      </c>
      <c r="B1996" s="37">
        <f>VLOOKUP(D1996, forbes_name!A:B,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37" t="s">
        <v>5765</v>
      </c>
    </row>
    <row r="1997" spans="1:7">
      <c r="A1997" s="37">
        <v>1996</v>
      </c>
      <c r="B1997" s="37">
        <f>VLOOKUP(D1997, forbes_name!A:B,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37" t="s">
        <v>5765</v>
      </c>
    </row>
    <row r="1998" spans="1:7">
      <c r="A1998" s="37">
        <v>1997</v>
      </c>
      <c r="B1998" s="37">
        <f>VLOOKUP(D1998, forbes_name!A:B,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37" t="s">
        <v>5765</v>
      </c>
    </row>
    <row r="1999" spans="1:7">
      <c r="A1999" s="37">
        <v>1998</v>
      </c>
      <c r="B1999" s="37">
        <f>VLOOKUP(D1999, forbes_name!A:B,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37" t="s">
        <v>5765</v>
      </c>
    </row>
    <row r="2000" spans="1:7">
      <c r="A2000" s="37">
        <v>1999</v>
      </c>
      <c r="B2000" s="37">
        <f>VLOOKUP(D2000, forbes_name!A:B,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37" t="s">
        <v>5765</v>
      </c>
    </row>
    <row r="2001" spans="1:7">
      <c r="A2001" s="37">
        <v>2000</v>
      </c>
      <c r="B2001" s="37">
        <f>VLOOKUP(D2001, forbes_name!A:B,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37" t="s">
        <v>5765</v>
      </c>
    </row>
    <row r="2002" spans="1:7">
      <c r="A2002" s="37">
        <v>2001</v>
      </c>
      <c r="B2002" s="37">
        <f>VLOOKUP(D2002, forbes_name!A:B,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37" t="s">
        <v>5765</v>
      </c>
    </row>
    <row r="2003" spans="1:7">
      <c r="A2003" s="37">
        <v>2002</v>
      </c>
      <c r="B2003" s="37">
        <f>VLOOKUP(D2003, forbes_name!A:B,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37" t="s">
        <v>5765</v>
      </c>
    </row>
    <row r="2004" spans="1:7">
      <c r="A2004" s="37">
        <v>2003</v>
      </c>
      <c r="B2004" s="37">
        <f>VLOOKUP(D2004, forbes_name!A:B,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37" t="s">
        <v>5765</v>
      </c>
    </row>
    <row r="2005" spans="1:7">
      <c r="A2005" s="37">
        <v>2004</v>
      </c>
      <c r="B2005" s="37">
        <f>VLOOKUP(D2005, forbes_name!A:B,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37" t="s">
        <v>5765</v>
      </c>
    </row>
    <row r="2006" spans="1:7">
      <c r="A2006" s="37">
        <v>2005</v>
      </c>
      <c r="B2006" s="37">
        <f>VLOOKUP(D2006, forbes_name!A:B,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37" t="s">
        <v>5765</v>
      </c>
    </row>
    <row r="2007" spans="1:7">
      <c r="A2007" s="37">
        <v>2006</v>
      </c>
      <c r="B2007" s="37">
        <f>VLOOKUP(D2007, forbes_name!A:B,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37" t="s">
        <v>5765</v>
      </c>
    </row>
    <row r="2008" spans="1:7">
      <c r="A2008" s="37">
        <v>2007</v>
      </c>
      <c r="B2008" s="37">
        <f>VLOOKUP(D2008, forbes_name!A:B,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37" t="s">
        <v>5765</v>
      </c>
    </row>
    <row r="2009" spans="1:7">
      <c r="A2009" s="37">
        <v>2008</v>
      </c>
      <c r="B2009" s="37">
        <f>VLOOKUP(D2009, forbes_name!A:B,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37" t="s">
        <v>5765</v>
      </c>
    </row>
    <row r="2010" spans="1:7">
      <c r="A2010" s="37">
        <v>2009</v>
      </c>
      <c r="B2010" s="37">
        <f>VLOOKUP(D2010, forbes_name!A:B,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37" t="s">
        <v>5765</v>
      </c>
    </row>
    <row r="2011" spans="1:7">
      <c r="A2011" s="37">
        <v>2010</v>
      </c>
      <c r="B2011" s="37">
        <f>VLOOKUP(D2011, forbes_name!A:B,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37" t="s">
        <v>5765</v>
      </c>
    </row>
    <row r="2012" spans="1:7">
      <c r="A2012" s="37">
        <v>2011</v>
      </c>
      <c r="B2012" s="37">
        <f>VLOOKUP(D2012, forbes_name!A:B,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37" t="s">
        <v>5765</v>
      </c>
    </row>
    <row r="2013" spans="1:7">
      <c r="A2013" s="37">
        <v>2012</v>
      </c>
      <c r="B2013" s="37">
        <f>VLOOKUP(D2013, forbes_name!A:B, 2, FALSE)</f>
        <v>3278</v>
      </c>
      <c r="C2013" s="37">
        <v>2012</v>
      </c>
      <c r="D2013" s="37" t="s">
        <v>4886</v>
      </c>
      <c r="E2013" s="37">
        <v>1.6</v>
      </c>
      <c r="F2013" s="37">
        <v>58</v>
      </c>
      <c r="G2013" s="37" t="s">
        <v>5765</v>
      </c>
    </row>
    <row r="2014" spans="1:7">
      <c r="A2014" s="37">
        <v>2013</v>
      </c>
      <c r="B2014" s="37">
        <f>VLOOKUP(D2014, forbes_name!A:B,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37" t="s">
        <v>5765</v>
      </c>
    </row>
    <row r="2015" spans="1:7">
      <c r="A2015" s="37">
        <v>2014</v>
      </c>
      <c r="B2015" s="37">
        <f>VLOOKUP(D2015, forbes_name!A:B,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37" t="s">
        <v>5765</v>
      </c>
    </row>
    <row r="2016" spans="1:7">
      <c r="A2016" s="37">
        <v>2015</v>
      </c>
      <c r="B2016" s="37">
        <f>VLOOKUP(D2016, forbes_name!A:B,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37" t="s">
        <v>5765</v>
      </c>
    </row>
    <row r="2017" spans="1:7">
      <c r="A2017" s="37">
        <v>2016</v>
      </c>
      <c r="B2017" s="37">
        <f>VLOOKUP(D2017, forbes_name!A:B,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37" t="s">
        <v>5765</v>
      </c>
    </row>
    <row r="2018" spans="1:7">
      <c r="A2018" s="37">
        <v>2017</v>
      </c>
      <c r="B2018" s="37">
        <f>VLOOKUP(D2018, forbes_name!A:B,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37" t="s">
        <v>5765</v>
      </c>
    </row>
    <row r="2019" spans="1:7">
      <c r="A2019" s="37">
        <v>2018</v>
      </c>
      <c r="B2019" s="37">
        <f>VLOOKUP(D2019, forbes_name!A:B,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37" t="s">
        <v>5765</v>
      </c>
    </row>
    <row r="2020" spans="1:7">
      <c r="A2020" s="37">
        <v>2019</v>
      </c>
      <c r="B2020" s="37">
        <f>VLOOKUP(D2020, forbes_name!A:B,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37" t="s">
        <v>5765</v>
      </c>
    </row>
    <row r="2021" spans="1:7">
      <c r="A2021" s="37">
        <v>2020</v>
      </c>
      <c r="B2021" s="37">
        <f>VLOOKUP(D2021, forbes_name!A:B,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37" t="s">
        <v>5765</v>
      </c>
    </row>
    <row r="2022" spans="1:7">
      <c r="A2022" s="37">
        <v>2021</v>
      </c>
      <c r="B2022" s="37">
        <f>VLOOKUP(D2022, forbes_name!A:B, 2, FALSE)</f>
        <v>3707</v>
      </c>
      <c r="C2022" s="37">
        <v>2021</v>
      </c>
      <c r="D2022" s="37" t="s">
        <v>5737</v>
      </c>
      <c r="E2022" s="37">
        <v>1.6</v>
      </c>
      <c r="F2022" s="37">
        <v>41</v>
      </c>
      <c r="G2022" s="37" t="s">
        <v>5765</v>
      </c>
    </row>
    <row r="2023" spans="1:7">
      <c r="A2023" s="37">
        <v>2022</v>
      </c>
      <c r="B2023" s="37">
        <f>VLOOKUP(D2023, forbes_name!A:B, 2, FALSE)</f>
        <v>3255</v>
      </c>
      <c r="C2023" s="37">
        <v>2022</v>
      </c>
      <c r="D2023" s="37" t="s">
        <v>4868</v>
      </c>
      <c r="E2023" s="37">
        <v>1.6</v>
      </c>
      <c r="F2023" s="37">
        <v>58</v>
      </c>
      <c r="G2023" s="37" t="s">
        <v>5765</v>
      </c>
    </row>
    <row r="2024" spans="1:7">
      <c r="A2024" s="37">
        <v>2023</v>
      </c>
      <c r="B2024" s="37">
        <f>VLOOKUP(D2024, forbes_name!A:B,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37" t="s">
        <v>5765</v>
      </c>
    </row>
    <row r="2025" spans="1:7">
      <c r="A2025" s="37">
        <v>2024</v>
      </c>
      <c r="B2025" s="37">
        <f>VLOOKUP(D2025, forbes_name!A:B,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37" t="s">
        <v>5765</v>
      </c>
    </row>
    <row r="2026" spans="1:7">
      <c r="A2026" s="37">
        <v>2025</v>
      </c>
      <c r="B2026" s="37">
        <f>VLOOKUP(D2026, forbes_name!A:B, 2, FALSE)</f>
        <v>2167</v>
      </c>
      <c r="C2026" s="37">
        <v>2025</v>
      </c>
      <c r="D2026" s="37" t="s">
        <v>5496</v>
      </c>
      <c r="E2026" s="37">
        <v>1.6</v>
      </c>
      <c r="F2026" s="37">
        <v>73</v>
      </c>
      <c r="G2026" s="37" t="s">
        <v>5765</v>
      </c>
    </row>
    <row r="2027" spans="1:7">
      <c r="A2027" s="37">
        <v>2026</v>
      </c>
      <c r="B2027" s="37">
        <f>VLOOKUP(D2027, forbes_name!A:B,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37" t="s">
        <v>5765</v>
      </c>
    </row>
    <row r="2028" spans="1:7">
      <c r="A2028" s="37">
        <v>2027</v>
      </c>
      <c r="B2028" s="37">
        <f>VLOOKUP(D2028, forbes_name!A:B,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37" t="s">
        <v>5765</v>
      </c>
    </row>
    <row r="2029" spans="1:7">
      <c r="A2029" s="37">
        <v>2028</v>
      </c>
      <c r="B2029" s="37">
        <f>VLOOKUP(D2029, forbes_name!A:B, 2, FALSE)</f>
        <v>1754</v>
      </c>
      <c r="C2029" s="37">
        <v>2028</v>
      </c>
      <c r="D2029" s="37" t="s">
        <v>5502</v>
      </c>
      <c r="E2029" s="37">
        <v>1.6</v>
      </c>
      <c r="F2029" s="37">
        <v>88</v>
      </c>
      <c r="G2029" s="37" t="s">
        <v>5765</v>
      </c>
    </row>
    <row r="2030" spans="1:7">
      <c r="A2030" s="37">
        <v>2029</v>
      </c>
      <c r="B2030" s="37">
        <f>VLOOKUP(D2030, forbes_name!A:B,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37" t="s">
        <v>5765</v>
      </c>
    </row>
    <row r="2031" spans="1:7">
      <c r="A2031" s="37">
        <v>2030</v>
      </c>
      <c r="B2031" s="37">
        <f>VLOOKUP(D2031, forbes_name!A:B,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37" t="s">
        <v>5765</v>
      </c>
    </row>
    <row r="2032" spans="1:7">
      <c r="A2032" s="37">
        <v>2031</v>
      </c>
      <c r="B2032" s="37">
        <f>VLOOKUP(D2032, forbes_name!A:B, 2, FALSE)</f>
        <v>3250</v>
      </c>
      <c r="C2032" s="37">
        <v>2031</v>
      </c>
      <c r="D2032" s="37" t="s">
        <v>4981</v>
      </c>
      <c r="E2032" s="37">
        <v>1.6</v>
      </c>
      <c r="F2032" s="37" t="s">
        <v>3515</v>
      </c>
      <c r="G2032" s="37" t="s">
        <v>5765</v>
      </c>
    </row>
    <row r="2033" spans="1:7">
      <c r="A2033" s="37">
        <v>2032</v>
      </c>
      <c r="B2033" s="37">
        <f>VLOOKUP(D2033, forbes_name!A:B, 2, FALSE)</f>
        <v>3251</v>
      </c>
      <c r="C2033" s="37">
        <v>2031</v>
      </c>
      <c r="D2033" s="37" t="s">
        <v>4982</v>
      </c>
      <c r="E2033" s="37">
        <v>1.6</v>
      </c>
      <c r="F2033" s="37" t="s">
        <v>3515</v>
      </c>
      <c r="G2033" s="37" t="s">
        <v>5765</v>
      </c>
    </row>
    <row r="2034" spans="1:7">
      <c r="A2034" s="37">
        <v>2033</v>
      </c>
      <c r="B2034" s="37">
        <f>VLOOKUP(D2034, forbes_name!A:B,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37" t="s">
        <v>5765</v>
      </c>
    </row>
    <row r="2035" spans="1:7">
      <c r="A2035" s="37">
        <v>2034</v>
      </c>
      <c r="B2035" s="37">
        <f>VLOOKUP(D2035, forbes_name!A:B,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37" t="s">
        <v>5765</v>
      </c>
    </row>
    <row r="2036" spans="1:7">
      <c r="A2036" s="37">
        <v>2035</v>
      </c>
      <c r="B2036" s="37">
        <f>VLOOKUP(D2036, forbes_name!A:B,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37" t="s">
        <v>5765</v>
      </c>
    </row>
    <row r="2037" spans="1:7">
      <c r="A2037" s="37">
        <v>2036</v>
      </c>
      <c r="B2037" s="37">
        <f>VLOOKUP(D2037, forbes_name!A:B, 2, FALSE)</f>
        <v>3341</v>
      </c>
      <c r="C2037" s="37">
        <v>2036</v>
      </c>
      <c r="D2037" s="37" t="s">
        <v>4939</v>
      </c>
      <c r="E2037" s="37">
        <v>1.6</v>
      </c>
      <c r="F2037" s="37">
        <v>46</v>
      </c>
      <c r="G2037" s="37" t="s">
        <v>5765</v>
      </c>
    </row>
    <row r="2038" spans="1:7">
      <c r="A2038" s="37">
        <v>2037</v>
      </c>
      <c r="B2038" s="37">
        <f>VLOOKUP(D2038, forbes_name!A:B,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37" t="s">
        <v>5765</v>
      </c>
    </row>
    <row r="2039" spans="1:7">
      <c r="A2039" s="37">
        <v>2038</v>
      </c>
      <c r="B2039" s="37">
        <f>VLOOKUP(D2039, forbes_name!A:B, 2, FALSE)</f>
        <v>3234</v>
      </c>
      <c r="C2039" s="37">
        <v>2038</v>
      </c>
      <c r="D2039" s="37" t="s">
        <v>4850</v>
      </c>
      <c r="E2039" s="37">
        <v>1.6</v>
      </c>
      <c r="F2039" s="37">
        <v>51</v>
      </c>
      <c r="G2039" s="37" t="s">
        <v>5765</v>
      </c>
    </row>
    <row r="2040" spans="1:7">
      <c r="A2040" s="37">
        <v>2039</v>
      </c>
      <c r="B2040" s="37">
        <f>VLOOKUP(D2040, forbes_name!A:B,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37" t="s">
        <v>5765</v>
      </c>
    </row>
    <row r="2041" spans="1:7">
      <c r="A2041" s="37">
        <v>2040</v>
      </c>
      <c r="B2041" s="37">
        <f>VLOOKUP(D2041, forbes_name!A:B,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37" t="s">
        <v>5765</v>
      </c>
    </row>
    <row r="2042" spans="1:7">
      <c r="A2042" s="37">
        <v>2041</v>
      </c>
      <c r="B2042" s="37">
        <f>VLOOKUP(D2042, forbes_name!A:B, 2, FALSE)</f>
        <v>3298</v>
      </c>
      <c r="C2042" s="37">
        <v>2041</v>
      </c>
      <c r="D2042" s="37" t="s">
        <v>4903</v>
      </c>
      <c r="E2042" s="37">
        <v>1.6</v>
      </c>
      <c r="F2042" s="37">
        <v>63</v>
      </c>
      <c r="G2042" s="37" t="s">
        <v>5765</v>
      </c>
    </row>
    <row r="2043" spans="1:7">
      <c r="A2043" s="37">
        <v>2042</v>
      </c>
      <c r="B2043" s="37">
        <f>VLOOKUP(D2043, forbes_name!A:B,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37" t="s">
        <v>5765</v>
      </c>
    </row>
    <row r="2044" spans="1:7">
      <c r="A2044" s="37">
        <v>2043</v>
      </c>
      <c r="B2044" s="37">
        <f>VLOOKUP(D2044, forbes_name!A:B,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37" t="s">
        <v>5765</v>
      </c>
    </row>
    <row r="2045" spans="1:7">
      <c r="A2045" s="37">
        <v>2044</v>
      </c>
      <c r="B2045" s="37">
        <f>VLOOKUP(D2045, forbes_name!A:B,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37" t="s">
        <v>5765</v>
      </c>
    </row>
    <row r="2046" spans="1:7">
      <c r="A2046" s="37">
        <v>2045</v>
      </c>
      <c r="B2046" s="37">
        <f>VLOOKUP(D2046, forbes_name!A:B,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37" t="s">
        <v>5765</v>
      </c>
    </row>
    <row r="2047" spans="1:7">
      <c r="A2047" s="37">
        <v>2046</v>
      </c>
      <c r="B2047" s="37">
        <f>VLOOKUP(D2047, forbes_name!A:B,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37" t="s">
        <v>5765</v>
      </c>
    </row>
    <row r="2048" spans="1:7">
      <c r="A2048" s="37">
        <v>2047</v>
      </c>
      <c r="B2048" s="37">
        <f>VLOOKUP(D2048, forbes_name!A:B,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37" t="s">
        <v>5765</v>
      </c>
    </row>
    <row r="2049" spans="1:7">
      <c r="A2049" s="37">
        <v>2048</v>
      </c>
      <c r="B2049" s="37">
        <f>VLOOKUP(D2049, forbes_name!A:B,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37" t="s">
        <v>5765</v>
      </c>
    </row>
    <row r="2050" spans="1:7">
      <c r="A2050" s="37">
        <v>2049</v>
      </c>
      <c r="B2050" s="37">
        <f>VLOOKUP(D2050, forbes_name!A:B,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37" t="s">
        <v>5765</v>
      </c>
    </row>
    <row r="2051" spans="1:7">
      <c r="A2051" s="37">
        <v>2050</v>
      </c>
      <c r="B2051" s="37">
        <f>VLOOKUP(D2051, forbes_name!A:B,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37" t="s">
        <v>5765</v>
      </c>
    </row>
    <row r="2052" spans="1:7">
      <c r="A2052" s="37">
        <v>2051</v>
      </c>
      <c r="B2052" s="37">
        <f>VLOOKUP(D2052, forbes_name!A:B,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37" t="s">
        <v>5765</v>
      </c>
    </row>
    <row r="2053" spans="1:7">
      <c r="A2053" s="37">
        <v>2052</v>
      </c>
      <c r="B2053" s="37">
        <f>VLOOKUP(D2053, forbes_name!A:B, 2, FALSE)</f>
        <v>1242</v>
      </c>
      <c r="C2053" s="37">
        <v>2052</v>
      </c>
      <c r="D2053" s="37" t="s">
        <v>5501</v>
      </c>
      <c r="E2053" s="37">
        <v>1.6</v>
      </c>
      <c r="F2053" s="37">
        <v>89</v>
      </c>
      <c r="G2053" s="37" t="s">
        <v>5765</v>
      </c>
    </row>
    <row r="2054" spans="1:7">
      <c r="A2054" s="37">
        <v>2053</v>
      </c>
      <c r="B2054" s="37">
        <f>VLOOKUP(D2054, forbes_name!A:B,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37" t="s">
        <v>5765</v>
      </c>
    </row>
    <row r="2055" spans="1:7">
      <c r="A2055" s="37">
        <v>2054</v>
      </c>
      <c r="B2055" s="37">
        <f>VLOOKUP(D2055, forbes_name!A:B, 2, FALSE)</f>
        <v>2113</v>
      </c>
      <c r="C2055" s="37">
        <v>2054</v>
      </c>
      <c r="D2055" s="37" t="s">
        <v>5511</v>
      </c>
      <c r="E2055" s="37">
        <v>1.6</v>
      </c>
      <c r="F2055" s="37">
        <v>91</v>
      </c>
      <c r="G2055" s="37" t="s">
        <v>5765</v>
      </c>
    </row>
    <row r="2056" spans="1:7">
      <c r="A2056" s="37">
        <v>2055</v>
      </c>
      <c r="B2056" s="37">
        <f>VLOOKUP(D2056, forbes_name!A:B,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37" t="s">
        <v>5765</v>
      </c>
    </row>
    <row r="2057" spans="1:7">
      <c r="A2057" s="37">
        <v>2056</v>
      </c>
      <c r="B2057" s="37">
        <f>VLOOKUP(D2057, forbes_name!A:B,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37" t="s">
        <v>5765</v>
      </c>
    </row>
    <row r="2058" spans="1:7">
      <c r="A2058" s="37">
        <v>2057</v>
      </c>
      <c r="B2058" s="37">
        <f>VLOOKUP(D2058, forbes_name!A:B,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37" t="s">
        <v>5765</v>
      </c>
    </row>
    <row r="2059" spans="1:7">
      <c r="A2059" s="37">
        <v>2058</v>
      </c>
      <c r="B2059" s="37">
        <f>VLOOKUP(D2059, forbes_name!A:B, 2, FALSE)</f>
        <v>3225</v>
      </c>
      <c r="C2059" s="37">
        <v>2058</v>
      </c>
      <c r="D2059" s="37" t="s">
        <v>5103</v>
      </c>
      <c r="E2059" s="37">
        <v>1.6</v>
      </c>
      <c r="F2059" s="37">
        <v>65</v>
      </c>
      <c r="G2059" s="37" t="s">
        <v>5765</v>
      </c>
    </row>
    <row r="2060" spans="1:7">
      <c r="A2060" s="37">
        <v>2059</v>
      </c>
      <c r="B2060" s="37">
        <f>VLOOKUP(D2060, forbes_name!A:B, 2, FALSE)</f>
        <v>3224</v>
      </c>
      <c r="C2060" s="37">
        <v>2058</v>
      </c>
      <c r="D2060" s="37" t="s">
        <v>4842</v>
      </c>
      <c r="E2060" s="37">
        <v>1.6</v>
      </c>
      <c r="F2060" s="37">
        <v>72</v>
      </c>
      <c r="G2060" s="37" t="s">
        <v>5765</v>
      </c>
    </row>
    <row r="2061" spans="1:7">
      <c r="A2061" s="37">
        <v>2060</v>
      </c>
      <c r="B2061" s="37">
        <f>VLOOKUP(D2061, forbes_name!A:B,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37" t="s">
        <v>5765</v>
      </c>
    </row>
    <row r="2062" spans="1:7">
      <c r="A2062" s="37">
        <v>2061</v>
      </c>
      <c r="B2062" s="37">
        <f>VLOOKUP(D2062, forbes_name!A:B,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37" t="s">
        <v>5765</v>
      </c>
    </row>
    <row r="2063" spans="1:7">
      <c r="A2063" s="37">
        <v>2062</v>
      </c>
      <c r="B2063" s="37">
        <f>VLOOKUP(D2063, forbes_name!A:B, 2, FALSE)</f>
        <v>1577</v>
      </c>
      <c r="C2063" s="37">
        <v>2062</v>
      </c>
      <c r="D2063" s="37" t="s">
        <v>5446</v>
      </c>
      <c r="E2063" s="37">
        <v>1.6</v>
      </c>
      <c r="F2063" s="37">
        <v>65</v>
      </c>
      <c r="G2063" s="37" t="s">
        <v>5765</v>
      </c>
    </row>
    <row r="2064" spans="1:7">
      <c r="A2064" s="37">
        <v>2063</v>
      </c>
      <c r="B2064" s="37">
        <f>VLOOKUP(D2064, forbes_name!A:B,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37" t="s">
        <v>5765</v>
      </c>
    </row>
    <row r="2065" spans="1:7">
      <c r="A2065" s="37">
        <v>2064</v>
      </c>
      <c r="B2065" s="37">
        <f>VLOOKUP(D2065, forbes_name!A:B,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37" t="s">
        <v>5765</v>
      </c>
    </row>
    <row r="2066" spans="1:7">
      <c r="A2066" s="37">
        <v>2065</v>
      </c>
      <c r="B2066" s="37">
        <f>VLOOKUP(D2066, forbes_name!A:B,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37" t="s">
        <v>5765</v>
      </c>
    </row>
    <row r="2067" spans="1:7">
      <c r="A2067" s="37">
        <v>2066</v>
      </c>
      <c r="B2067" s="37">
        <f>VLOOKUP(D2067, forbes_name!A:B,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37" t="s">
        <v>5765</v>
      </c>
    </row>
    <row r="2068" spans="1:7">
      <c r="A2068" s="37">
        <v>2067</v>
      </c>
      <c r="B2068" s="37">
        <f>VLOOKUP(D2068, forbes_name!A:B,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37" t="s">
        <v>5765</v>
      </c>
    </row>
    <row r="2069" spans="1:7">
      <c r="A2069" s="37">
        <v>2068</v>
      </c>
      <c r="B2069" s="37">
        <f>VLOOKUP(D2069, forbes_name!A:B,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37" t="s">
        <v>5765</v>
      </c>
    </row>
    <row r="2070" spans="1:7">
      <c r="A2070" s="37">
        <v>2069</v>
      </c>
      <c r="B2070" s="37">
        <f>VLOOKUP(D2070, forbes_name!A:B,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37" t="s">
        <v>5765</v>
      </c>
    </row>
    <row r="2071" spans="1:7">
      <c r="A2071" s="37">
        <v>2070</v>
      </c>
      <c r="B2071" s="37">
        <f>VLOOKUP(D2071, forbes_name!A:B,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37" t="s">
        <v>5765</v>
      </c>
    </row>
    <row r="2072" spans="1:7">
      <c r="A2072" s="37">
        <v>2071</v>
      </c>
      <c r="B2072" s="37">
        <f>VLOOKUP(D2072, forbes_name!A:B,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37" t="s">
        <v>5765</v>
      </c>
    </row>
    <row r="2073" spans="1:7">
      <c r="A2073" s="37">
        <v>2072</v>
      </c>
      <c r="B2073" s="37">
        <f>VLOOKUP(D2073, forbes_name!A:B,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37" t="s">
        <v>5765</v>
      </c>
    </row>
    <row r="2074" spans="1:7">
      <c r="A2074" s="37">
        <v>2073</v>
      </c>
      <c r="B2074" s="37">
        <f>VLOOKUP(D2074, forbes_name!A:B,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37" t="s">
        <v>5765</v>
      </c>
    </row>
    <row r="2075" spans="1:7">
      <c r="A2075" s="37">
        <v>2074</v>
      </c>
      <c r="B2075" s="37">
        <f>VLOOKUP(D2075, forbes_name!A:B,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37" t="s">
        <v>5765</v>
      </c>
    </row>
    <row r="2076" spans="1:7">
      <c r="A2076" s="37">
        <v>2075</v>
      </c>
      <c r="B2076" s="37">
        <f>VLOOKUP(D2076, forbes_name!A:B,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37" t="s">
        <v>5765</v>
      </c>
    </row>
    <row r="2077" spans="1:7">
      <c r="A2077" s="37">
        <v>2076</v>
      </c>
      <c r="B2077" s="37">
        <f>VLOOKUP(D2077, forbes_name!A:B, 2, FALSE)</f>
        <v>3257</v>
      </c>
      <c r="C2077" s="37">
        <v>2076</v>
      </c>
      <c r="D2077" s="37" t="s">
        <v>5498</v>
      </c>
      <c r="E2077" s="37">
        <v>1.5</v>
      </c>
      <c r="F2077" s="37">
        <v>74</v>
      </c>
      <c r="G2077" s="37" t="s">
        <v>5765</v>
      </c>
    </row>
    <row r="2078" spans="1:7">
      <c r="A2078" s="37">
        <v>2077</v>
      </c>
      <c r="B2078" s="37">
        <f>VLOOKUP(D2078, forbes_name!A:B,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37" t="s">
        <v>5765</v>
      </c>
    </row>
    <row r="2079" spans="1:7">
      <c r="A2079" s="37">
        <v>2078</v>
      </c>
      <c r="B2079" s="37">
        <f>VLOOKUP(D2079, forbes_name!A:B,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37" t="s">
        <v>5765</v>
      </c>
    </row>
    <row r="2080" spans="1:7">
      <c r="A2080" s="37">
        <v>2079</v>
      </c>
      <c r="B2080" s="37">
        <f>VLOOKUP(D2080, forbes_name!A:B, 2, FALSE)</f>
        <v>3252</v>
      </c>
      <c r="C2080" s="37">
        <v>2079</v>
      </c>
      <c r="D2080" s="37" t="s">
        <v>5495</v>
      </c>
      <c r="E2080" s="37">
        <v>1.5</v>
      </c>
      <c r="F2080" s="37">
        <v>71</v>
      </c>
      <c r="G2080" s="37" t="s">
        <v>5765</v>
      </c>
    </row>
    <row r="2081" spans="1:7">
      <c r="A2081" s="37">
        <v>2080</v>
      </c>
      <c r="B2081" s="37">
        <f>VLOOKUP(D2081, forbes_name!A:B,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37" t="s">
        <v>5765</v>
      </c>
    </row>
    <row r="2082" spans="1:7">
      <c r="A2082" s="37">
        <v>2081</v>
      </c>
      <c r="B2082" s="37">
        <f>VLOOKUP(D2082, forbes_name!A:B, 2, FALSE)</f>
        <v>3253</v>
      </c>
      <c r="C2082" s="37">
        <v>2081</v>
      </c>
      <c r="D2082" s="37" t="s">
        <v>4866</v>
      </c>
      <c r="E2082" s="37">
        <v>1.5</v>
      </c>
      <c r="F2082" s="37">
        <v>40</v>
      </c>
      <c r="G2082" s="37" t="s">
        <v>5765</v>
      </c>
    </row>
    <row r="2083" spans="1:7">
      <c r="A2083" s="37">
        <v>2082</v>
      </c>
      <c r="B2083" s="37">
        <f>VLOOKUP(D2083, forbes_name!A:B,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37" t="s">
        <v>5765</v>
      </c>
    </row>
    <row r="2084" spans="1:7">
      <c r="A2084" s="37">
        <v>2083</v>
      </c>
      <c r="B2084" s="37">
        <f>VLOOKUP(D2084, forbes_name!A:B,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37" t="s">
        <v>5765</v>
      </c>
    </row>
    <row r="2085" spans="1:7">
      <c r="A2085" s="37">
        <v>2084</v>
      </c>
      <c r="B2085" s="37">
        <f>VLOOKUP(D2085, forbes_name!A:B, 2, FALSE)</f>
        <v>1916</v>
      </c>
      <c r="C2085" s="37">
        <v>2084</v>
      </c>
      <c r="D2085" s="37" t="s">
        <v>5504</v>
      </c>
      <c r="E2085" s="37">
        <v>1.5</v>
      </c>
      <c r="F2085" s="37">
        <v>64</v>
      </c>
      <c r="G2085" s="37" t="s">
        <v>5765</v>
      </c>
    </row>
    <row r="2086" spans="1:7">
      <c r="A2086" s="37">
        <v>2085</v>
      </c>
      <c r="B2086" s="37">
        <f>VLOOKUP(D2086, forbes_name!A:B,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37" t="s">
        <v>5765</v>
      </c>
    </row>
    <row r="2087" spans="1:7">
      <c r="A2087" s="37">
        <v>2086</v>
      </c>
      <c r="B2087" s="37">
        <f>VLOOKUP(D2087, forbes_name!A:B,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37" t="s">
        <v>5765</v>
      </c>
    </row>
    <row r="2088" spans="1:7">
      <c r="A2088" s="37">
        <v>2087</v>
      </c>
      <c r="B2088" s="37">
        <f>VLOOKUP(D2088, forbes_name!A:B,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37" t="s">
        <v>5765</v>
      </c>
    </row>
    <row r="2089" spans="1:7">
      <c r="A2089" s="37">
        <v>2088</v>
      </c>
      <c r="B2089" s="37">
        <f>VLOOKUP(D2089, forbes_name!A:B,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37" t="s">
        <v>5765</v>
      </c>
    </row>
    <row r="2090" spans="1:7">
      <c r="A2090" s="37">
        <v>2089</v>
      </c>
      <c r="B2090" s="37">
        <f>VLOOKUP(D2090, forbes_name!A:B,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37" t="s">
        <v>5765</v>
      </c>
    </row>
    <row r="2091" spans="1:7">
      <c r="A2091" s="37">
        <v>2090</v>
      </c>
      <c r="B2091" s="37">
        <f>VLOOKUP(D2091, forbes_name!A:B, 2, FALSE)</f>
        <v>3263</v>
      </c>
      <c r="C2091" s="37">
        <v>2090</v>
      </c>
      <c r="D2091" s="37" t="s">
        <v>4875</v>
      </c>
      <c r="E2091" s="37">
        <v>1.5</v>
      </c>
      <c r="F2091" s="37">
        <v>83</v>
      </c>
      <c r="G2091" s="37" t="s">
        <v>5765</v>
      </c>
    </row>
    <row r="2092" spans="1:7">
      <c r="A2092" s="37">
        <v>2091</v>
      </c>
      <c r="B2092" s="37">
        <f>VLOOKUP(D2092, forbes_name!A:B, 2, FALSE)</f>
        <v>2003</v>
      </c>
      <c r="C2092" s="37">
        <v>2091</v>
      </c>
      <c r="D2092" s="37" t="s">
        <v>5493</v>
      </c>
      <c r="E2092" s="37">
        <v>1.5</v>
      </c>
      <c r="F2092" s="37">
        <v>84</v>
      </c>
      <c r="G2092" s="37" t="s">
        <v>5765</v>
      </c>
    </row>
    <row r="2093" spans="1:7">
      <c r="A2093" s="37">
        <v>2092</v>
      </c>
      <c r="B2093" s="37">
        <f>VLOOKUP(D2093, forbes_name!A:B,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37" t="s">
        <v>5765</v>
      </c>
    </row>
    <row r="2094" spans="1:7">
      <c r="A2094" s="37">
        <v>2093</v>
      </c>
      <c r="B2094" s="37">
        <f>VLOOKUP(D2094, forbes_name!A:B,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37" t="s">
        <v>5765</v>
      </c>
    </row>
    <row r="2095" spans="1:7">
      <c r="A2095" s="37">
        <v>2094</v>
      </c>
      <c r="B2095" s="37">
        <f>VLOOKUP(D2095, forbes_name!A:B,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37" t="s">
        <v>5765</v>
      </c>
    </row>
    <row r="2096" spans="1:7">
      <c r="A2096" s="37">
        <v>2095</v>
      </c>
      <c r="B2096" s="37">
        <f>VLOOKUP(D2096, forbes_name!A:B, 2, FALSE)</f>
        <v>2021</v>
      </c>
      <c r="C2096" s="37">
        <v>2095</v>
      </c>
      <c r="D2096" s="37" t="s">
        <v>5480</v>
      </c>
      <c r="E2096" s="37">
        <v>1.5</v>
      </c>
      <c r="F2096" s="37">
        <v>70</v>
      </c>
      <c r="G2096" s="37" t="s">
        <v>5765</v>
      </c>
    </row>
    <row r="2097" spans="1:7">
      <c r="A2097" s="37">
        <v>2096</v>
      </c>
      <c r="B2097" s="37">
        <f>VLOOKUP(D2097, forbes_name!A:B,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37" t="s">
        <v>5765</v>
      </c>
    </row>
    <row r="2098" spans="1:7">
      <c r="A2098" s="37">
        <v>2097</v>
      </c>
      <c r="B2098" s="37">
        <f>VLOOKUP(D2098, forbes_name!A:B,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37" t="s">
        <v>5765</v>
      </c>
    </row>
    <row r="2099" spans="1:7">
      <c r="A2099" s="37">
        <v>2098</v>
      </c>
      <c r="B2099" s="37">
        <f>VLOOKUP(D2099, forbes_name!A:B,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37" t="s">
        <v>5765</v>
      </c>
    </row>
    <row r="2100" spans="1:7">
      <c r="A2100" s="37">
        <v>2099</v>
      </c>
      <c r="B2100" s="37">
        <f>VLOOKUP(D2100, forbes_name!A:B, 2, FALSE)</f>
        <v>1865</v>
      </c>
      <c r="C2100" s="37">
        <v>2099</v>
      </c>
      <c r="D2100" s="37" t="s">
        <v>5481</v>
      </c>
      <c r="E2100" s="37">
        <v>1.5</v>
      </c>
      <c r="F2100" s="37">
        <v>60</v>
      </c>
      <c r="G2100" s="37" t="s">
        <v>5765</v>
      </c>
    </row>
    <row r="2101" spans="1:7">
      <c r="A2101" s="37">
        <v>2100</v>
      </c>
      <c r="B2101" s="37">
        <f>VLOOKUP(D2101, forbes_name!A:B,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37" t="s">
        <v>5765</v>
      </c>
    </row>
    <row r="2102" spans="1:7">
      <c r="A2102" s="37">
        <v>2101</v>
      </c>
      <c r="B2102" s="37">
        <f>VLOOKUP(D2102, forbes_name!A:B,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37" t="s">
        <v>5765</v>
      </c>
    </row>
    <row r="2103" spans="1:7">
      <c r="A2103" s="37">
        <v>2102</v>
      </c>
      <c r="B2103" s="37">
        <f>VLOOKUP(D2103, forbes_name!A:B,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37" t="s">
        <v>5765</v>
      </c>
    </row>
    <row r="2104" spans="1:7">
      <c r="A2104" s="37">
        <v>2103</v>
      </c>
      <c r="B2104" s="37">
        <f>VLOOKUP(D2104, forbes_name!A:B, 2, FALSE)</f>
        <v>3256</v>
      </c>
      <c r="C2104" s="37">
        <v>2103</v>
      </c>
      <c r="D2104" s="37" t="s">
        <v>4869</v>
      </c>
      <c r="E2104" s="37">
        <v>1.5</v>
      </c>
      <c r="F2104" s="37">
        <v>61</v>
      </c>
      <c r="G2104" s="37" t="s">
        <v>5765</v>
      </c>
    </row>
    <row r="2105" spans="1:7">
      <c r="A2105" s="37">
        <v>2104</v>
      </c>
      <c r="B2105" s="37">
        <f>VLOOKUP(D2105, forbes_name!A:B,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37" t="s">
        <v>5765</v>
      </c>
    </row>
    <row r="2106" spans="1:7">
      <c r="A2106" s="37">
        <v>2105</v>
      </c>
      <c r="B2106" s="37">
        <f>VLOOKUP(D2106, forbes_name!A:B,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37" t="s">
        <v>5765</v>
      </c>
    </row>
    <row r="2107" spans="1:7">
      <c r="A2107" s="37">
        <v>2106</v>
      </c>
      <c r="B2107" s="37">
        <f>VLOOKUP(D2107, forbes_name!A:B,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37" t="s">
        <v>5765</v>
      </c>
    </row>
    <row r="2108" spans="1:7">
      <c r="A2108" s="37">
        <v>2107</v>
      </c>
      <c r="B2108" s="37">
        <f>VLOOKUP(D2108, forbes_name!A:B,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37" t="s">
        <v>5765</v>
      </c>
    </row>
    <row r="2109" spans="1:7">
      <c r="A2109" s="37">
        <v>2108</v>
      </c>
      <c r="B2109" s="37">
        <f>VLOOKUP(D2109, forbes_name!A:B,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37" t="s">
        <v>5765</v>
      </c>
    </row>
    <row r="2110" spans="1:7">
      <c r="A2110" s="37">
        <v>2109</v>
      </c>
      <c r="B2110" s="37">
        <f>VLOOKUP(D2110, forbes_name!A:B,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37" t="s">
        <v>5765</v>
      </c>
    </row>
    <row r="2111" spans="1:7">
      <c r="A2111" s="37">
        <v>2110</v>
      </c>
      <c r="B2111" s="37">
        <f>VLOOKUP(D2111, forbes_name!A:B,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37" t="s">
        <v>5765</v>
      </c>
    </row>
    <row r="2112" spans="1:7">
      <c r="A2112" s="37">
        <v>2111</v>
      </c>
      <c r="B2112" s="37">
        <f>VLOOKUP(D2112, forbes_name!A:B,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37" t="s">
        <v>5765</v>
      </c>
    </row>
    <row r="2113" spans="1:7">
      <c r="A2113" s="37">
        <v>2112</v>
      </c>
      <c r="B2113" s="37">
        <f>VLOOKUP(D2113, forbes_name!A:B,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37" t="s">
        <v>5765</v>
      </c>
    </row>
    <row r="2114" spans="1:7">
      <c r="A2114" s="37">
        <v>2113</v>
      </c>
      <c r="B2114" s="37">
        <f>VLOOKUP(D2114, forbes_name!A:B,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37" t="s">
        <v>5765</v>
      </c>
    </row>
    <row r="2115" spans="1:7">
      <c r="A2115" s="37">
        <v>2114</v>
      </c>
      <c r="B2115" s="37">
        <f>VLOOKUP(D2115, forbes_name!A:B,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37" t="s">
        <v>5765</v>
      </c>
    </row>
    <row r="2116" spans="1:7">
      <c r="A2116" s="37">
        <v>2115</v>
      </c>
      <c r="B2116" s="37">
        <f>VLOOKUP(D2116, forbes_name!A:B,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37" t="s">
        <v>5765</v>
      </c>
    </row>
    <row r="2117" spans="1:7">
      <c r="A2117" s="37">
        <v>2116</v>
      </c>
      <c r="B2117" s="37">
        <f>VLOOKUP(D2117, forbes_name!A:B,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37" t="s">
        <v>5765</v>
      </c>
    </row>
    <row r="2118" spans="1:7">
      <c r="A2118" s="37">
        <v>2117</v>
      </c>
      <c r="B2118" s="37">
        <f>VLOOKUP(D2118, forbes_name!A:B,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37" t="s">
        <v>5765</v>
      </c>
    </row>
    <row r="2119" spans="1:7">
      <c r="A2119" s="37">
        <v>2118</v>
      </c>
      <c r="B2119" s="37">
        <f>VLOOKUP(D2119, forbes_name!A:B,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37" t="s">
        <v>5765</v>
      </c>
    </row>
    <row r="2120" spans="1:7">
      <c r="A2120" s="37">
        <v>2119</v>
      </c>
      <c r="B2120" s="37">
        <f>VLOOKUP(D2120, forbes_name!A:B,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37" t="s">
        <v>5765</v>
      </c>
    </row>
    <row r="2121" spans="1:7">
      <c r="A2121" s="37">
        <v>2120</v>
      </c>
      <c r="B2121" s="37">
        <f>VLOOKUP(D2121, forbes_name!A:B,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37" t="s">
        <v>5765</v>
      </c>
    </row>
    <row r="2122" spans="1:7">
      <c r="A2122" s="37">
        <v>2121</v>
      </c>
      <c r="B2122" s="37">
        <f>VLOOKUP(D2122, forbes_name!A:B,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37" t="s">
        <v>5765</v>
      </c>
    </row>
    <row r="2123" spans="1:7">
      <c r="A2123" s="37">
        <v>2122</v>
      </c>
      <c r="B2123" s="37">
        <f>VLOOKUP(D2123, forbes_name!A:B,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37" t="s">
        <v>5765</v>
      </c>
    </row>
    <row r="2124" spans="1:7">
      <c r="A2124" s="37">
        <v>2123</v>
      </c>
      <c r="B2124" s="37">
        <f>VLOOKUP(D2124, forbes_name!A:B,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37" t="s">
        <v>5765</v>
      </c>
    </row>
    <row r="2125" spans="1:7">
      <c r="A2125" s="37">
        <v>2124</v>
      </c>
      <c r="B2125" s="37">
        <f>VLOOKUP(D2125, forbes_name!A:B,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37" t="s">
        <v>5765</v>
      </c>
    </row>
    <row r="2126" spans="1:7">
      <c r="A2126" s="37">
        <v>2125</v>
      </c>
      <c r="B2126" s="37">
        <f>VLOOKUP(D2126, forbes_name!A:B, 2, FALSE)</f>
        <v>2037</v>
      </c>
      <c r="C2126" s="37">
        <v>2125</v>
      </c>
      <c r="D2126" s="37" t="s">
        <v>5510</v>
      </c>
      <c r="E2126" s="37">
        <v>1.5</v>
      </c>
      <c r="F2126" s="37">
        <v>98</v>
      </c>
      <c r="G2126" s="37" t="s">
        <v>5765</v>
      </c>
    </row>
    <row r="2127" spans="1:7">
      <c r="A2127" s="37">
        <v>2126</v>
      </c>
      <c r="B2127" s="37">
        <f>VLOOKUP(D2127, forbes_name!A:B,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37" t="s">
        <v>5765</v>
      </c>
    </row>
    <row r="2128" spans="1:7">
      <c r="A2128" s="37">
        <v>2127</v>
      </c>
      <c r="B2128" s="37">
        <f>VLOOKUP(D2128, forbes_name!A:B,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37" t="s">
        <v>5765</v>
      </c>
    </row>
    <row r="2129" spans="1:7">
      <c r="A2129" s="37">
        <v>2128</v>
      </c>
      <c r="B2129" s="37">
        <f>VLOOKUP(D2129, forbes_name!A:B,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37" t="s">
        <v>5765</v>
      </c>
    </row>
    <row r="2130" spans="1:7">
      <c r="A2130" s="37">
        <v>2129</v>
      </c>
      <c r="B2130" s="37">
        <f>VLOOKUP(D2130, forbes_name!A:B,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37" t="s">
        <v>5765</v>
      </c>
    </row>
    <row r="2131" spans="1:7">
      <c r="A2131" s="37">
        <v>2130</v>
      </c>
      <c r="B2131" s="37">
        <f>VLOOKUP(D2131, forbes_name!A:B,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37" t="s">
        <v>5765</v>
      </c>
    </row>
    <row r="2132" spans="1:7">
      <c r="A2132" s="37">
        <v>2131</v>
      </c>
      <c r="B2132" s="37">
        <f>VLOOKUP(D2132, forbes_name!A:B, 2, FALSE)</f>
        <v>3288</v>
      </c>
      <c r="C2132" s="37">
        <v>2130</v>
      </c>
      <c r="D2132" s="37" t="s">
        <v>4894</v>
      </c>
      <c r="E2132" s="37">
        <v>1.5</v>
      </c>
      <c r="F2132" s="37">
        <v>66</v>
      </c>
      <c r="G2132" s="37" t="s">
        <v>5765</v>
      </c>
    </row>
    <row r="2133" spans="1:7">
      <c r="A2133" s="37">
        <v>2132</v>
      </c>
      <c r="B2133" s="37">
        <f>VLOOKUP(D2133, forbes_name!A:B, 2, FALSE)</f>
        <v>3289</v>
      </c>
      <c r="C2133" s="37">
        <v>2130</v>
      </c>
      <c r="D2133" s="37" t="s">
        <v>4895</v>
      </c>
      <c r="E2133" s="37">
        <v>1.5</v>
      </c>
      <c r="F2133" s="37" t="s">
        <v>3515</v>
      </c>
      <c r="G2133" s="37" t="s">
        <v>5765</v>
      </c>
    </row>
    <row r="2134" spans="1:7">
      <c r="A2134" s="37">
        <v>2133</v>
      </c>
      <c r="B2134" s="37">
        <f>VLOOKUP(D2134, forbes_name!A:B,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37" t="s">
        <v>5765</v>
      </c>
    </row>
    <row r="2135" spans="1:7">
      <c r="A2135" s="37">
        <v>2134</v>
      </c>
      <c r="B2135" s="37">
        <f>VLOOKUP(D2135, forbes_name!A:B,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37" t="s">
        <v>5765</v>
      </c>
    </row>
    <row r="2136" spans="1:7">
      <c r="A2136" s="37">
        <v>2135</v>
      </c>
      <c r="B2136" s="37">
        <f>VLOOKUP(D2136, forbes_name!A:B,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37" t="s">
        <v>5765</v>
      </c>
    </row>
    <row r="2137" spans="1:7">
      <c r="A2137" s="37">
        <v>2136</v>
      </c>
      <c r="B2137" s="37">
        <f>VLOOKUP(D2137, forbes_name!A:B, 2, FALSE)</f>
        <v>3260</v>
      </c>
      <c r="C2137" s="37">
        <v>2136</v>
      </c>
      <c r="D2137" s="37" t="s">
        <v>4872</v>
      </c>
      <c r="E2137" s="37">
        <v>1.5</v>
      </c>
      <c r="F2137" s="37">
        <v>38</v>
      </c>
      <c r="G2137" s="37" t="s">
        <v>5765</v>
      </c>
    </row>
    <row r="2138" spans="1:7">
      <c r="A2138" s="37">
        <v>2137</v>
      </c>
      <c r="B2138" s="37">
        <f>VLOOKUP(D2138, forbes_name!A:B,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37" t="s">
        <v>5765</v>
      </c>
    </row>
    <row r="2139" spans="1:7">
      <c r="A2139" s="37">
        <v>2138</v>
      </c>
      <c r="B2139" s="37">
        <f>VLOOKUP(D2139, forbes_name!A:B,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37" t="s">
        <v>5765</v>
      </c>
    </row>
    <row r="2140" spans="1:7">
      <c r="A2140" s="37">
        <v>2139</v>
      </c>
      <c r="B2140" s="37">
        <f>VLOOKUP(D2140, forbes_name!A:B,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37" t="s">
        <v>5765</v>
      </c>
    </row>
    <row r="2141" spans="1:7">
      <c r="A2141" s="37">
        <v>2140</v>
      </c>
      <c r="B2141" s="37">
        <f>VLOOKUP(D2141, forbes_name!A:B, 2, FALSE)</f>
        <v>1154</v>
      </c>
      <c r="C2141" s="37">
        <v>2140</v>
      </c>
      <c r="D2141" s="37" t="s">
        <v>5494</v>
      </c>
      <c r="E2141" s="37">
        <v>1.5</v>
      </c>
      <c r="F2141" s="37">
        <v>55</v>
      </c>
      <c r="G2141" s="37" t="s">
        <v>5765</v>
      </c>
    </row>
    <row r="2142" spans="1:7">
      <c r="A2142" s="37">
        <v>2141</v>
      </c>
      <c r="B2142" s="37">
        <f>VLOOKUP(D2142, forbes_name!A:B, 2, FALSE)</f>
        <v>3262</v>
      </c>
      <c r="C2142" s="37">
        <v>2141</v>
      </c>
      <c r="D2142" s="37" t="s">
        <v>4874</v>
      </c>
      <c r="E2142" s="37">
        <v>1.5</v>
      </c>
      <c r="F2142" s="37">
        <v>59</v>
      </c>
      <c r="G2142" s="37" t="s">
        <v>5765</v>
      </c>
    </row>
    <row r="2143" spans="1:7">
      <c r="A2143" s="37">
        <v>2142</v>
      </c>
      <c r="B2143" s="37">
        <f>VLOOKUP(D2143, forbes_name!A:B,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37" t="s">
        <v>5765</v>
      </c>
    </row>
    <row r="2144" spans="1:7">
      <c r="A2144" s="37">
        <v>2143</v>
      </c>
      <c r="B2144" s="37">
        <f>VLOOKUP(D2144, forbes_name!A:B,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37" t="s">
        <v>5765</v>
      </c>
    </row>
    <row r="2145" spans="1:7">
      <c r="A2145" s="37">
        <v>2144</v>
      </c>
      <c r="B2145" s="37">
        <f>VLOOKUP(D2145, forbes_name!A:B,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37" t="s">
        <v>5765</v>
      </c>
    </row>
    <row r="2146" spans="1:7">
      <c r="A2146" s="37">
        <v>2145</v>
      </c>
      <c r="B2146" s="37">
        <f>VLOOKUP(D2146, forbes_name!A:B, 2, FALSE)</f>
        <v>1875</v>
      </c>
      <c r="C2146" s="37">
        <v>2145</v>
      </c>
      <c r="D2146" s="37" t="s">
        <v>4991</v>
      </c>
      <c r="E2146" s="37">
        <v>1.5</v>
      </c>
      <c r="F2146" s="37">
        <v>53</v>
      </c>
      <c r="G2146" s="37" t="s">
        <v>5765</v>
      </c>
    </row>
    <row r="2147" spans="1:7">
      <c r="A2147" s="37">
        <v>2146</v>
      </c>
      <c r="B2147" s="37">
        <f>VLOOKUP(D2147, forbes_name!A:B,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37" t="s">
        <v>5765</v>
      </c>
    </row>
    <row r="2148" spans="1:7">
      <c r="A2148" s="37">
        <v>2147</v>
      </c>
      <c r="B2148" s="37">
        <f>VLOOKUP(D2148, forbes_name!A:B, 2, FALSE)</f>
        <v>3276</v>
      </c>
      <c r="C2148" s="37">
        <v>2147</v>
      </c>
      <c r="D2148" s="37" t="s">
        <v>4884</v>
      </c>
      <c r="E2148" s="37">
        <v>1.5</v>
      </c>
      <c r="F2148" s="37">
        <v>59</v>
      </c>
      <c r="G2148" s="37" t="s">
        <v>5765</v>
      </c>
    </row>
    <row r="2149" spans="1:7">
      <c r="A2149" s="37">
        <v>2148</v>
      </c>
      <c r="B2149" s="37">
        <f>VLOOKUP(D2149, forbes_name!A:B,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37" t="s">
        <v>5765</v>
      </c>
    </row>
    <row r="2150" spans="1:7">
      <c r="A2150" s="37">
        <v>2149</v>
      </c>
      <c r="B2150" s="37">
        <f>VLOOKUP(D2150, forbes_name!A:B,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37" t="s">
        <v>5765</v>
      </c>
    </row>
    <row r="2151" spans="1:7">
      <c r="A2151" s="37">
        <v>2150</v>
      </c>
      <c r="B2151" s="37">
        <f>VLOOKUP(D2151, forbes_name!A:B,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37" t="s">
        <v>5765</v>
      </c>
    </row>
    <row r="2152" spans="1:7">
      <c r="A2152" s="37">
        <v>2151</v>
      </c>
      <c r="B2152" s="37">
        <f>VLOOKUP(D2152, forbes_name!A:B,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37" t="s">
        <v>5765</v>
      </c>
    </row>
    <row r="2153" spans="1:7">
      <c r="A2153" s="37">
        <v>2152</v>
      </c>
      <c r="B2153" s="37">
        <f>VLOOKUP(D2153, forbes_name!A:B, 2, FALSE)</f>
        <v>3273</v>
      </c>
      <c r="C2153" s="37">
        <v>2152</v>
      </c>
      <c r="D2153" s="37" t="s">
        <v>4881</v>
      </c>
      <c r="E2153" s="37">
        <v>1.5</v>
      </c>
      <c r="F2153" s="37">
        <v>56</v>
      </c>
      <c r="G2153" s="37" t="s">
        <v>5765</v>
      </c>
    </row>
    <row r="2154" spans="1:7">
      <c r="A2154" s="37">
        <v>2153</v>
      </c>
      <c r="B2154" s="37">
        <f>VLOOKUP(D2154, forbes_name!A:B,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37" t="s">
        <v>5765</v>
      </c>
    </row>
    <row r="2155" spans="1:7">
      <c r="A2155" s="37">
        <v>2154</v>
      </c>
      <c r="B2155" s="37">
        <f>VLOOKUP(D2155, forbes_name!A:B,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37" t="s">
        <v>5765</v>
      </c>
    </row>
    <row r="2156" spans="1:7">
      <c r="A2156" s="37">
        <v>2155</v>
      </c>
      <c r="B2156" s="37">
        <f>VLOOKUP(D2156, forbes_name!A:B, 2, FALSE)</f>
        <v>3271</v>
      </c>
      <c r="C2156" s="37">
        <v>2155</v>
      </c>
      <c r="D2156" s="37" t="s">
        <v>4879</v>
      </c>
      <c r="E2156" s="37">
        <v>1.5</v>
      </c>
      <c r="F2156" s="37">
        <v>67</v>
      </c>
      <c r="G2156" s="37" t="s">
        <v>5765</v>
      </c>
    </row>
    <row r="2157" spans="1:7">
      <c r="A2157" s="37">
        <v>2156</v>
      </c>
      <c r="B2157" s="37">
        <f>VLOOKUP(D2157, forbes_name!A:B,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37" t="s">
        <v>5765</v>
      </c>
    </row>
    <row r="2158" spans="1:7">
      <c r="A2158" s="37">
        <v>2157</v>
      </c>
      <c r="B2158" s="37">
        <f>VLOOKUP(D2158, forbes_name!A:B, 2, FALSE)</f>
        <v>3275</v>
      </c>
      <c r="C2158" s="37">
        <v>2157</v>
      </c>
      <c r="D2158" s="37" t="s">
        <v>4883</v>
      </c>
      <c r="E2158" s="37">
        <v>1.5</v>
      </c>
      <c r="F2158" s="37" t="s">
        <v>3515</v>
      </c>
      <c r="G2158" s="37" t="s">
        <v>5765</v>
      </c>
    </row>
    <row r="2159" spans="1:7">
      <c r="A2159" s="37">
        <v>2158</v>
      </c>
      <c r="B2159" s="37">
        <f>VLOOKUP(D2159, forbes_name!A:B, 2, FALSE)</f>
        <v>3182</v>
      </c>
      <c r="C2159" s="37">
        <v>2158</v>
      </c>
      <c r="D2159" s="37" t="s">
        <v>5405</v>
      </c>
      <c r="E2159" s="37">
        <v>1.5</v>
      </c>
      <c r="F2159" s="37">
        <v>70</v>
      </c>
      <c r="G2159" s="37" t="s">
        <v>5765</v>
      </c>
    </row>
    <row r="2160" spans="1:7">
      <c r="A2160" s="37">
        <v>2159</v>
      </c>
      <c r="B2160" s="37">
        <f>VLOOKUP(D2160, forbes_name!A:B,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37" t="s">
        <v>5765</v>
      </c>
    </row>
    <row r="2161" spans="1:7">
      <c r="A2161" s="37">
        <v>2160</v>
      </c>
      <c r="B2161" s="37">
        <f>VLOOKUP(D2161, forbes_name!A:B,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37" t="s">
        <v>5765</v>
      </c>
    </row>
    <row r="2162" spans="1:7">
      <c r="A2162" s="37">
        <v>2161</v>
      </c>
      <c r="B2162" s="37">
        <f>VLOOKUP(D2162, forbes_name!A:B, 2, FALSE)</f>
        <v>3354</v>
      </c>
      <c r="C2162" s="37">
        <v>2161</v>
      </c>
      <c r="D2162" s="37" t="s">
        <v>4951</v>
      </c>
      <c r="E2162" s="37">
        <v>1.5</v>
      </c>
      <c r="F2162" s="37">
        <v>61</v>
      </c>
      <c r="G2162" s="37" t="s">
        <v>5765</v>
      </c>
    </row>
    <row r="2163" spans="1:7">
      <c r="A2163" s="37">
        <v>2162</v>
      </c>
      <c r="B2163" s="37">
        <f>VLOOKUP(D2163, forbes_name!A:B,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37" t="s">
        <v>5765</v>
      </c>
    </row>
    <row r="2164" spans="1:7">
      <c r="A2164" s="37">
        <v>2163</v>
      </c>
      <c r="B2164" s="37">
        <f>VLOOKUP(D2164, forbes_name!A:B,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37" t="s">
        <v>5765</v>
      </c>
    </row>
    <row r="2165" spans="1:7">
      <c r="A2165" s="37">
        <v>2164</v>
      </c>
      <c r="B2165" s="37">
        <f>VLOOKUP(D2165, forbes_name!A:B,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37" t="s">
        <v>5765</v>
      </c>
    </row>
    <row r="2166" spans="1:7">
      <c r="A2166" s="37">
        <v>2165</v>
      </c>
      <c r="B2166" s="37">
        <f>VLOOKUP(D2166, forbes_name!A:B,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37" t="s">
        <v>5765</v>
      </c>
    </row>
    <row r="2167" spans="1:7">
      <c r="A2167" s="37">
        <v>2166</v>
      </c>
      <c r="B2167" s="37">
        <f>VLOOKUP(D2167, forbes_name!A:B,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37" t="s">
        <v>5765</v>
      </c>
    </row>
    <row r="2168" spans="1:7">
      <c r="A2168" s="37">
        <v>2167</v>
      </c>
      <c r="B2168" s="37">
        <f>VLOOKUP(D2168, forbes_name!A:B,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37" t="s">
        <v>5765</v>
      </c>
    </row>
    <row r="2169" spans="1:7">
      <c r="A2169" s="37">
        <v>2168</v>
      </c>
      <c r="B2169" s="37">
        <f>VLOOKUP(D2169, forbes_name!A:B,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37" t="s">
        <v>5765</v>
      </c>
    </row>
    <row r="2170" spans="1:7">
      <c r="A2170" s="37">
        <v>2169</v>
      </c>
      <c r="B2170" s="37">
        <f>VLOOKUP(D2170, forbes_name!A:B,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37" t="s">
        <v>5765</v>
      </c>
    </row>
    <row r="2171" spans="1:7">
      <c r="A2171" s="37">
        <v>2170</v>
      </c>
      <c r="B2171" s="37">
        <f>VLOOKUP(D2171, forbes_name!A:B,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37" t="s">
        <v>5765</v>
      </c>
    </row>
    <row r="2172" spans="1:7">
      <c r="A2172" s="37">
        <v>2171</v>
      </c>
      <c r="B2172" s="37">
        <f>VLOOKUP(D2172, forbes_name!A:B,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37" t="s">
        <v>5765</v>
      </c>
    </row>
    <row r="2173" spans="1:7">
      <c r="A2173" s="37">
        <v>2172</v>
      </c>
      <c r="B2173" s="37">
        <f>VLOOKUP(D2173, forbes_name!A:B, 2, FALSE)</f>
        <v>3322</v>
      </c>
      <c r="C2173" s="37">
        <v>2172</v>
      </c>
      <c r="D2173" s="37" t="s">
        <v>4923</v>
      </c>
      <c r="E2173" s="37">
        <v>1.4</v>
      </c>
      <c r="F2173" s="37">
        <v>56</v>
      </c>
      <c r="G2173" s="37" t="s">
        <v>5765</v>
      </c>
    </row>
    <row r="2174" spans="1:7">
      <c r="A2174" s="37">
        <v>2173</v>
      </c>
      <c r="B2174" s="37">
        <f>VLOOKUP(D2174, forbes_name!A:B,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37" t="s">
        <v>5765</v>
      </c>
    </row>
    <row r="2175" spans="1:7">
      <c r="A2175" s="37">
        <v>2174</v>
      </c>
      <c r="B2175" s="37">
        <f>VLOOKUP(D2175, forbes_name!A:B, 2, FALSE)</f>
        <v>3265</v>
      </c>
      <c r="C2175" s="37">
        <v>2174</v>
      </c>
      <c r="D2175" s="37" t="s">
        <v>5507</v>
      </c>
      <c r="E2175" s="37">
        <v>1.4</v>
      </c>
      <c r="F2175" s="37">
        <v>66</v>
      </c>
      <c r="G2175" s="37" t="s">
        <v>5765</v>
      </c>
    </row>
    <row r="2176" spans="1:7">
      <c r="A2176" s="37">
        <v>2175</v>
      </c>
      <c r="B2176" s="37">
        <f>VLOOKUP(D2176, forbes_name!A:B, 2, FALSE)</f>
        <v>3266</v>
      </c>
      <c r="C2176" s="37">
        <v>2174</v>
      </c>
      <c r="D2176" s="37" t="s">
        <v>5508</v>
      </c>
      <c r="E2176" s="37">
        <v>1.4</v>
      </c>
      <c r="F2176" s="37">
        <v>47</v>
      </c>
      <c r="G2176" s="37" t="s">
        <v>5765</v>
      </c>
    </row>
    <row r="2177" spans="1:7">
      <c r="A2177" s="37">
        <v>2176</v>
      </c>
      <c r="B2177" s="37">
        <f>VLOOKUP(D2177, forbes_name!A:B, 2, FALSE)</f>
        <v>3267</v>
      </c>
      <c r="C2177" s="37">
        <v>2174</v>
      </c>
      <c r="D2177" s="37" t="s">
        <v>5509</v>
      </c>
      <c r="E2177" s="37">
        <v>1.4</v>
      </c>
      <c r="F2177" s="37">
        <v>59</v>
      </c>
      <c r="G2177" s="37" t="s">
        <v>5765</v>
      </c>
    </row>
    <row r="2178" spans="1:7">
      <c r="A2178" s="37">
        <v>2177</v>
      </c>
      <c r="B2178" s="37">
        <f>VLOOKUP(D2178, forbes_name!A:B, 2, FALSE)</f>
        <v>3264</v>
      </c>
      <c r="C2178" s="37">
        <v>2174</v>
      </c>
      <c r="D2178" s="37" t="s">
        <v>5506</v>
      </c>
      <c r="E2178" s="37">
        <v>1.4</v>
      </c>
      <c r="F2178" s="37">
        <v>67</v>
      </c>
      <c r="G2178" s="37" t="s">
        <v>5765</v>
      </c>
    </row>
    <row r="2179" spans="1:7">
      <c r="A2179" s="37">
        <v>2178</v>
      </c>
      <c r="B2179" s="37">
        <f>VLOOKUP(D2179, forbes_name!A:B, 2, FALSE)</f>
        <v>3268</v>
      </c>
      <c r="C2179" s="37">
        <v>2174</v>
      </c>
      <c r="D2179" s="37" t="s">
        <v>4876</v>
      </c>
      <c r="E2179" s="37">
        <v>1.4</v>
      </c>
      <c r="F2179" s="37">
        <v>71</v>
      </c>
      <c r="G2179" s="37" t="s">
        <v>5765</v>
      </c>
    </row>
    <row r="2180" spans="1:7">
      <c r="A2180" s="37">
        <v>2179</v>
      </c>
      <c r="B2180" s="37">
        <f>VLOOKUP(D2180, forbes_name!A:B,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37" t="s">
        <v>5765</v>
      </c>
    </row>
    <row r="2181" spans="1:7">
      <c r="A2181" s="37">
        <v>2180</v>
      </c>
      <c r="B2181" s="37">
        <f>VLOOKUP(D2181, forbes_name!A:B,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37" t="s">
        <v>5765</v>
      </c>
    </row>
    <row r="2182" spans="1:7">
      <c r="A2182" s="37">
        <v>2181</v>
      </c>
      <c r="B2182" s="37">
        <f>VLOOKUP(D2182, forbes_name!A:B,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37" t="s">
        <v>5765</v>
      </c>
    </row>
    <row r="2183" spans="1:7">
      <c r="A2183" s="37">
        <v>2182</v>
      </c>
      <c r="B2183" s="37">
        <f>VLOOKUP(D2183, forbes_name!A:B,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37" t="s">
        <v>5765</v>
      </c>
    </row>
    <row r="2184" spans="1:7">
      <c r="A2184" s="37">
        <v>2183</v>
      </c>
      <c r="B2184" s="37">
        <f>VLOOKUP(D2184, forbes_name!A:B, 2, FALSE)</f>
        <v>3277</v>
      </c>
      <c r="C2184" s="37">
        <v>2183</v>
      </c>
      <c r="D2184" s="37" t="s">
        <v>4885</v>
      </c>
      <c r="E2184" s="37">
        <v>1.4</v>
      </c>
      <c r="F2184" s="37">
        <v>74</v>
      </c>
      <c r="G2184" s="37" t="s">
        <v>5765</v>
      </c>
    </row>
    <row r="2185" spans="1:7">
      <c r="A2185" s="37">
        <v>2184</v>
      </c>
      <c r="B2185" s="37">
        <f>VLOOKUP(D2185, forbes_name!A:B,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37" t="s">
        <v>5765</v>
      </c>
    </row>
    <row r="2186" spans="1:7">
      <c r="A2186" s="37">
        <v>2185</v>
      </c>
      <c r="B2186" s="37">
        <f>VLOOKUP(D2186, forbes_name!A:B, 2, FALSE)</f>
        <v>3349</v>
      </c>
      <c r="C2186" s="37">
        <v>2185</v>
      </c>
      <c r="D2186" s="37" t="s">
        <v>4946</v>
      </c>
      <c r="E2186" s="37">
        <v>1.4</v>
      </c>
      <c r="F2186" s="37">
        <v>75</v>
      </c>
      <c r="G2186" s="37" t="s">
        <v>5765</v>
      </c>
    </row>
    <row r="2187" spans="1:7">
      <c r="A2187" s="37">
        <v>2186</v>
      </c>
      <c r="B2187" s="37">
        <f>VLOOKUP(D2187, forbes_name!A:B,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37" t="s">
        <v>5765</v>
      </c>
    </row>
    <row r="2188" spans="1:7">
      <c r="A2188" s="37">
        <v>2187</v>
      </c>
      <c r="B2188" s="37">
        <f>VLOOKUP(D2188, forbes_name!A:B, 2, FALSE)</f>
        <v>3259</v>
      </c>
      <c r="C2188" s="37">
        <v>2187</v>
      </c>
      <c r="D2188" s="37" t="s">
        <v>4871</v>
      </c>
      <c r="E2188" s="37">
        <v>1.4</v>
      </c>
      <c r="F2188" s="37">
        <v>81</v>
      </c>
      <c r="G2188" s="37" t="s">
        <v>5765</v>
      </c>
    </row>
    <row r="2189" spans="1:7">
      <c r="A2189" s="37">
        <v>2188</v>
      </c>
      <c r="B2189" s="37">
        <f>VLOOKUP(D2189, forbes_name!A:B, 2, FALSE)</f>
        <v>3269</v>
      </c>
      <c r="C2189" s="37">
        <v>2188</v>
      </c>
      <c r="D2189" s="37" t="s">
        <v>4877</v>
      </c>
      <c r="E2189" s="37">
        <v>1.4</v>
      </c>
      <c r="F2189" s="37">
        <v>66</v>
      </c>
      <c r="G2189" s="37" t="s">
        <v>5765</v>
      </c>
    </row>
    <row r="2190" spans="1:7">
      <c r="A2190" s="37">
        <v>2189</v>
      </c>
      <c r="B2190" s="37">
        <f>VLOOKUP(D2190, forbes_name!A:B,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37" t="s">
        <v>5765</v>
      </c>
    </row>
    <row r="2191" spans="1:7">
      <c r="A2191" s="37">
        <v>2190</v>
      </c>
      <c r="B2191" s="37">
        <f>VLOOKUP(D2191, forbes_name!A:B,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37" t="s">
        <v>5765</v>
      </c>
    </row>
    <row r="2192" spans="1:7">
      <c r="A2192" s="37">
        <v>2191</v>
      </c>
      <c r="B2192" s="37">
        <f>VLOOKUP(D2192, forbes_name!A:B,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37" t="s">
        <v>5765</v>
      </c>
    </row>
    <row r="2193" spans="1:7">
      <c r="A2193" s="37">
        <v>2192</v>
      </c>
      <c r="B2193" s="37">
        <f>VLOOKUP(D2193, forbes_name!A:B, 2, FALSE)</f>
        <v>3286</v>
      </c>
      <c r="C2193" s="37">
        <v>2192</v>
      </c>
      <c r="D2193" s="37" t="s">
        <v>4892</v>
      </c>
      <c r="E2193" s="37">
        <v>1.4</v>
      </c>
      <c r="F2193" s="37">
        <v>68</v>
      </c>
      <c r="G2193" s="37" t="s">
        <v>5765</v>
      </c>
    </row>
    <row r="2194" spans="1:7">
      <c r="A2194" s="37">
        <v>2193</v>
      </c>
      <c r="B2194" s="37">
        <f>VLOOKUP(D2194, forbes_name!A:B, 2, FALSE)</f>
        <v>3297</v>
      </c>
      <c r="C2194" s="37">
        <v>2193</v>
      </c>
      <c r="D2194" s="37" t="s">
        <v>4902</v>
      </c>
      <c r="E2194" s="37">
        <v>1.4</v>
      </c>
      <c r="F2194" s="37">
        <v>71</v>
      </c>
      <c r="G2194" s="37" t="s">
        <v>5765</v>
      </c>
    </row>
    <row r="2195" spans="1:7">
      <c r="A2195" s="37">
        <v>2194</v>
      </c>
      <c r="B2195" s="37">
        <f>VLOOKUP(D2195, forbes_name!A:B, 2, FALSE)</f>
        <v>3287</v>
      </c>
      <c r="C2195" s="37">
        <v>2194</v>
      </c>
      <c r="D2195" s="37" t="s">
        <v>4893</v>
      </c>
      <c r="E2195" s="37">
        <v>1.4</v>
      </c>
      <c r="F2195" s="37">
        <v>62</v>
      </c>
      <c r="G2195" s="37" t="s">
        <v>5765</v>
      </c>
    </row>
    <row r="2196" spans="1:7">
      <c r="A2196" s="37">
        <v>2195</v>
      </c>
      <c r="B2196" s="37">
        <f>VLOOKUP(D2196, forbes_name!A:B, 2, FALSE)</f>
        <v>2647</v>
      </c>
      <c r="C2196" s="37">
        <v>2195</v>
      </c>
      <c r="D2196" s="37" t="s">
        <v>5483</v>
      </c>
      <c r="E2196" s="37">
        <v>1.4</v>
      </c>
      <c r="F2196" s="37">
        <v>64</v>
      </c>
      <c r="G2196" s="37" t="s">
        <v>5765</v>
      </c>
    </row>
    <row r="2197" spans="1:7">
      <c r="A2197" s="37">
        <v>2196</v>
      </c>
      <c r="B2197" s="37">
        <f>VLOOKUP(D2197, forbes_name!A:B, 2, FALSE)</f>
        <v>3284</v>
      </c>
      <c r="C2197" s="37">
        <v>2196</v>
      </c>
      <c r="D2197" s="37" t="s">
        <v>5517</v>
      </c>
      <c r="E2197" s="37">
        <v>1.4</v>
      </c>
      <c r="F2197" s="37">
        <v>58</v>
      </c>
      <c r="G2197" s="37" t="s">
        <v>5765</v>
      </c>
    </row>
    <row r="2198" spans="1:7">
      <c r="A2198" s="37">
        <v>2197</v>
      </c>
      <c r="B2198" s="37">
        <f>VLOOKUP(D2198, forbes_name!A:B,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37" t="s">
        <v>5765</v>
      </c>
    </row>
    <row r="2199" spans="1:7">
      <c r="A2199" s="37">
        <v>2198</v>
      </c>
      <c r="B2199" s="37">
        <f>VLOOKUP(D2199, forbes_name!A:B,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37" t="s">
        <v>5765</v>
      </c>
    </row>
    <row r="2200" spans="1:7">
      <c r="A2200" s="37">
        <v>2199</v>
      </c>
      <c r="B2200" s="37">
        <f>VLOOKUP(D2200, forbes_name!A:B,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37" t="s">
        <v>5765</v>
      </c>
    </row>
    <row r="2201" spans="1:7">
      <c r="A2201" s="37">
        <v>2200</v>
      </c>
      <c r="B2201" s="37">
        <f>VLOOKUP(D2201, forbes_name!A:B,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37" t="s">
        <v>5765</v>
      </c>
    </row>
    <row r="2202" spans="1:7">
      <c r="A2202" s="37">
        <v>2201</v>
      </c>
      <c r="B2202" s="37">
        <f>VLOOKUP(D2202, forbes_name!A:B,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37" t="s">
        <v>5765</v>
      </c>
    </row>
    <row r="2203" spans="1:7">
      <c r="A2203" s="37">
        <v>2202</v>
      </c>
      <c r="B2203" s="37">
        <f>VLOOKUP(D2203, forbes_name!A:B,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37" t="s">
        <v>5765</v>
      </c>
    </row>
    <row r="2204" spans="1:7">
      <c r="A2204" s="37">
        <v>2203</v>
      </c>
      <c r="B2204" s="37">
        <f>VLOOKUP(D2204, forbes_name!A:B,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37" t="s">
        <v>5765</v>
      </c>
    </row>
    <row r="2205" spans="1:7">
      <c r="A2205" s="37">
        <v>2204</v>
      </c>
      <c r="B2205" s="37">
        <f>VLOOKUP(D2205, forbes_name!A:B,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37" t="s">
        <v>5765</v>
      </c>
    </row>
    <row r="2206" spans="1:7">
      <c r="A2206" s="37">
        <v>2205</v>
      </c>
      <c r="B2206" s="37">
        <f>VLOOKUP(D2206, forbes_name!A:B,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37" t="s">
        <v>5765</v>
      </c>
    </row>
    <row r="2207" spans="1:7">
      <c r="A2207" s="37">
        <v>2206</v>
      </c>
      <c r="B2207" s="37">
        <f>VLOOKUP(D2207, forbes_name!A:B, 2, FALSE)</f>
        <v>1937</v>
      </c>
      <c r="C2207" s="37">
        <v>2206</v>
      </c>
      <c r="D2207" s="37" t="s">
        <v>5514</v>
      </c>
      <c r="E2207" s="37">
        <v>1.4</v>
      </c>
      <c r="F2207" s="37">
        <v>72</v>
      </c>
      <c r="G2207" s="37" t="s">
        <v>5765</v>
      </c>
    </row>
    <row r="2208" spans="1:7">
      <c r="A2208" s="37">
        <v>2207</v>
      </c>
      <c r="B2208" s="37">
        <f>VLOOKUP(D2208, forbes_name!A:B,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37" t="s">
        <v>5765</v>
      </c>
    </row>
    <row r="2209" spans="1:7">
      <c r="A2209" s="37">
        <v>2208</v>
      </c>
      <c r="B2209" s="37">
        <f>VLOOKUP(D2209, forbes_name!A:B,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37" t="s">
        <v>5765</v>
      </c>
    </row>
    <row r="2210" spans="1:7">
      <c r="A2210" s="37">
        <v>2209</v>
      </c>
      <c r="B2210" s="37">
        <f>VLOOKUP(D2210, forbes_name!A:B,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37" t="s">
        <v>5765</v>
      </c>
    </row>
    <row r="2211" spans="1:7">
      <c r="A2211" s="37">
        <v>2210</v>
      </c>
      <c r="B2211" s="37">
        <f>VLOOKUP(D2211, forbes_name!A:B,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37" t="s">
        <v>5765</v>
      </c>
    </row>
    <row r="2212" spans="1:7">
      <c r="A2212" s="37">
        <v>2211</v>
      </c>
      <c r="B2212" s="37">
        <f>VLOOKUP(D2212, forbes_name!A:B, 2, FALSE)</f>
        <v>3270</v>
      </c>
      <c r="C2212" s="37">
        <v>2211</v>
      </c>
      <c r="D2212" s="37" t="s">
        <v>4878</v>
      </c>
      <c r="E2212" s="37">
        <v>1.4</v>
      </c>
      <c r="F2212" s="37">
        <v>51</v>
      </c>
      <c r="G2212" s="37" t="s">
        <v>5765</v>
      </c>
    </row>
    <row r="2213" spans="1:7">
      <c r="A2213" s="37">
        <v>2212</v>
      </c>
      <c r="B2213" s="37">
        <f>VLOOKUP(D2213, forbes_name!A:B,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37" t="s">
        <v>5765</v>
      </c>
    </row>
    <row r="2214" spans="1:7">
      <c r="A2214" s="37">
        <v>2213</v>
      </c>
      <c r="B2214" s="37">
        <f>VLOOKUP(D2214, forbes_name!A:B,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37" t="s">
        <v>5765</v>
      </c>
    </row>
    <row r="2215" spans="1:7">
      <c r="A2215" s="37">
        <v>2214</v>
      </c>
      <c r="B2215" s="37">
        <f>VLOOKUP(D2215, forbes_name!A:B,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37" t="s">
        <v>5765</v>
      </c>
    </row>
    <row r="2216" spans="1:7">
      <c r="A2216" s="37">
        <v>2215</v>
      </c>
      <c r="B2216" s="37">
        <f>VLOOKUP(D2216, forbes_name!A:B,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37" t="s">
        <v>5765</v>
      </c>
    </row>
    <row r="2217" spans="1:7">
      <c r="A2217" s="37">
        <v>2216</v>
      </c>
      <c r="B2217" s="37">
        <f>VLOOKUP(D2217, forbes_name!A:B,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37" t="s">
        <v>5765</v>
      </c>
    </row>
    <row r="2218" spans="1:7">
      <c r="A2218" s="37">
        <v>2217</v>
      </c>
      <c r="B2218" s="37">
        <f>VLOOKUP(D2218, forbes_name!A:B,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37" t="s">
        <v>5765</v>
      </c>
    </row>
    <row r="2219" spans="1:7">
      <c r="A2219" s="37">
        <v>2218</v>
      </c>
      <c r="B2219" s="37">
        <f>VLOOKUP(D2219, forbes_name!A:B,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37" t="s">
        <v>5765</v>
      </c>
    </row>
    <row r="2220" spans="1:7">
      <c r="A2220" s="37">
        <v>2219</v>
      </c>
      <c r="B2220" s="37">
        <f>VLOOKUP(D2220, forbes_name!A:B,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37" t="s">
        <v>5765</v>
      </c>
    </row>
    <row r="2221" spans="1:7">
      <c r="A2221" s="37">
        <v>2220</v>
      </c>
      <c r="B2221" s="37">
        <f>VLOOKUP(D2221, forbes_name!A:B,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37" t="s">
        <v>5765</v>
      </c>
    </row>
    <row r="2222" spans="1:7">
      <c r="A2222" s="37">
        <v>2221</v>
      </c>
      <c r="B2222" s="37">
        <f>VLOOKUP(D2222, forbes_name!A:B,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37" t="s">
        <v>5765</v>
      </c>
    </row>
    <row r="2223" spans="1:7">
      <c r="A2223" s="37">
        <v>2222</v>
      </c>
      <c r="B2223" s="37">
        <f>VLOOKUP(D2223, forbes_name!A:B,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37" t="s">
        <v>5765</v>
      </c>
    </row>
    <row r="2224" spans="1:7">
      <c r="A2224" s="37">
        <v>2223</v>
      </c>
      <c r="B2224" s="37">
        <f>VLOOKUP(D2224, forbes_name!A:B, 2, FALSE)</f>
        <v>3294</v>
      </c>
      <c r="C2224" s="37">
        <v>2223</v>
      </c>
      <c r="D2224" s="37" t="s">
        <v>4899</v>
      </c>
      <c r="E2224" s="37">
        <v>1.4</v>
      </c>
      <c r="F2224" s="37">
        <v>73</v>
      </c>
      <c r="G2224" s="37" t="s">
        <v>5765</v>
      </c>
    </row>
    <row r="2225" spans="1:7">
      <c r="A2225" s="37">
        <v>2224</v>
      </c>
      <c r="B2225" s="37">
        <f>VLOOKUP(D2225, forbes_name!A:B,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37" t="s">
        <v>5765</v>
      </c>
    </row>
    <row r="2226" spans="1:7">
      <c r="A2226" s="37">
        <v>2225</v>
      </c>
      <c r="B2226" s="37">
        <f>VLOOKUP(D2226, forbes_name!A:B,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37" t="s">
        <v>5765</v>
      </c>
    </row>
    <row r="2227" spans="1:7">
      <c r="A2227" s="37">
        <v>2226</v>
      </c>
      <c r="B2227" s="37">
        <f>VLOOKUP(D2227, forbes_name!A:B, 2, FALSE)</f>
        <v>1767</v>
      </c>
      <c r="C2227" s="37">
        <v>2226</v>
      </c>
      <c r="D2227" s="37" t="s">
        <v>5499</v>
      </c>
      <c r="E2227" s="37">
        <v>1.4</v>
      </c>
      <c r="F2227" s="37">
        <v>50</v>
      </c>
      <c r="G2227" s="37" t="s">
        <v>5765</v>
      </c>
    </row>
    <row r="2228" spans="1:7">
      <c r="A2228" s="37">
        <v>2227</v>
      </c>
      <c r="B2228" s="37">
        <f>VLOOKUP(D2228, forbes_name!A:B,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37" t="s">
        <v>5765</v>
      </c>
    </row>
    <row r="2229" spans="1:7">
      <c r="A2229" s="37">
        <v>2228</v>
      </c>
      <c r="B2229" s="37">
        <f>VLOOKUP(D2229, forbes_name!A:B,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37" t="s">
        <v>5765</v>
      </c>
    </row>
    <row r="2230" spans="1:7">
      <c r="A2230" s="37">
        <v>2229</v>
      </c>
      <c r="B2230" s="37">
        <f>VLOOKUP(D2230, forbes_name!A:B, 2, FALSE)</f>
        <v>2065</v>
      </c>
      <c r="C2230" s="37">
        <v>2229</v>
      </c>
      <c r="D2230" s="37" t="s">
        <v>5532</v>
      </c>
      <c r="E2230" s="37">
        <v>1.4</v>
      </c>
      <c r="F2230" s="37">
        <v>95</v>
      </c>
      <c r="G2230" s="37" t="s">
        <v>5765</v>
      </c>
    </row>
    <row r="2231" spans="1:7">
      <c r="A2231" s="37">
        <v>2230</v>
      </c>
      <c r="B2231" s="37">
        <f>VLOOKUP(D2231, forbes_name!A:B, 2, FALSE)</f>
        <v>3274</v>
      </c>
      <c r="C2231" s="37">
        <v>2230</v>
      </c>
      <c r="D2231" s="37" t="s">
        <v>4882</v>
      </c>
      <c r="E2231" s="37">
        <v>1.4</v>
      </c>
      <c r="F2231" s="37">
        <v>38</v>
      </c>
      <c r="G2231" s="37" t="s">
        <v>5765</v>
      </c>
    </row>
    <row r="2232" spans="1:7">
      <c r="A2232" s="37">
        <v>2231</v>
      </c>
      <c r="B2232" s="37">
        <f>VLOOKUP(D2232, forbes_name!A:B,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37" t="s">
        <v>5765</v>
      </c>
    </row>
    <row r="2233" spans="1:7">
      <c r="A2233" s="37">
        <v>2232</v>
      </c>
      <c r="B2233" s="37">
        <f>VLOOKUP(D2233, forbes_name!A:B,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37" t="s">
        <v>5765</v>
      </c>
    </row>
    <row r="2234" spans="1:7">
      <c r="A2234" s="37">
        <v>2233</v>
      </c>
      <c r="B2234" s="37">
        <f>VLOOKUP(D2234, forbes_name!A:B,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37" t="s">
        <v>5765</v>
      </c>
    </row>
    <row r="2235" spans="1:7">
      <c r="A2235" s="37">
        <v>2234</v>
      </c>
      <c r="B2235" s="37">
        <f>VLOOKUP(D2235, forbes_name!A:B,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37" t="s">
        <v>5765</v>
      </c>
    </row>
    <row r="2236" spans="1:7">
      <c r="A2236" s="37">
        <v>2235</v>
      </c>
      <c r="B2236" s="37">
        <f>VLOOKUP(D2236, forbes_name!A:B,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37" t="s">
        <v>5765</v>
      </c>
    </row>
    <row r="2237" spans="1:7">
      <c r="A2237" s="37">
        <v>2236</v>
      </c>
      <c r="B2237" s="37">
        <f>VLOOKUP(D2237, forbes_name!A:B,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37" t="s">
        <v>5765</v>
      </c>
    </row>
    <row r="2238" spans="1:7">
      <c r="A2238" s="37">
        <v>2237</v>
      </c>
      <c r="B2238" s="37">
        <f>VLOOKUP(D2238, forbes_name!A:B,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37" t="s">
        <v>5765</v>
      </c>
    </row>
    <row r="2239" spans="1:7">
      <c r="A2239" s="37">
        <v>2238</v>
      </c>
      <c r="B2239" s="37">
        <f>VLOOKUP(D2239, forbes_name!A:B,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37" t="s">
        <v>5765</v>
      </c>
    </row>
    <row r="2240" spans="1:7">
      <c r="A2240" s="37">
        <v>2239</v>
      </c>
      <c r="B2240" s="37">
        <f>VLOOKUP(D2240, forbes_name!A:B,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37" t="s">
        <v>5765</v>
      </c>
    </row>
    <row r="2241" spans="1:7">
      <c r="A2241" s="37">
        <v>2240</v>
      </c>
      <c r="B2241" s="37">
        <f>VLOOKUP(D2241, forbes_name!A:B,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37" t="s">
        <v>5765</v>
      </c>
    </row>
    <row r="2242" spans="1:7">
      <c r="A2242" s="37">
        <v>2241</v>
      </c>
      <c r="B2242" s="37">
        <f>VLOOKUP(D2242, forbes_name!A:B,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37" t="s">
        <v>5765</v>
      </c>
    </row>
    <row r="2243" spans="1:7">
      <c r="A2243" s="37">
        <v>2242</v>
      </c>
      <c r="B2243" s="37">
        <f>VLOOKUP(D2243, forbes_name!A:B,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37" t="s">
        <v>5765</v>
      </c>
    </row>
    <row r="2244" spans="1:7">
      <c r="A2244" s="37">
        <v>2243</v>
      </c>
      <c r="B2244" s="37">
        <f>VLOOKUP(D2244, forbes_name!A:B, 2, FALSE)</f>
        <v>3248</v>
      </c>
      <c r="C2244" s="37">
        <v>2243</v>
      </c>
      <c r="D2244" s="37" t="s">
        <v>4864</v>
      </c>
      <c r="E2244" s="37">
        <v>1.4</v>
      </c>
      <c r="F2244" s="37">
        <v>63</v>
      </c>
      <c r="G2244" s="37" t="s">
        <v>5765</v>
      </c>
    </row>
    <row r="2245" spans="1:7">
      <c r="A2245" s="37">
        <v>2244</v>
      </c>
      <c r="B2245" s="37">
        <f>VLOOKUP(D2245, forbes_name!A:B,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37" t="s">
        <v>5765</v>
      </c>
    </row>
    <row r="2246" spans="1:7">
      <c r="A2246" s="37">
        <v>2245</v>
      </c>
      <c r="B2246" s="37">
        <f>VLOOKUP(D2246, forbes_name!A:B,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37" t="s">
        <v>5765</v>
      </c>
    </row>
    <row r="2247" spans="1:7">
      <c r="A2247" s="37">
        <v>2246</v>
      </c>
      <c r="B2247" s="37">
        <f>VLOOKUP(D2247, forbes_name!A:B,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37" t="s">
        <v>5765</v>
      </c>
    </row>
    <row r="2248" spans="1:7">
      <c r="A2248" s="37">
        <v>2247</v>
      </c>
      <c r="B2248" s="37">
        <f>VLOOKUP(D2248, forbes_name!A:B, 2, FALSE)</f>
        <v>3292</v>
      </c>
      <c r="C2248" s="37">
        <v>2247</v>
      </c>
      <c r="D2248" s="37" t="s">
        <v>4897</v>
      </c>
      <c r="E2248" s="37">
        <v>1.4</v>
      </c>
      <c r="F2248" s="37">
        <v>86</v>
      </c>
      <c r="G2248" s="37" t="s">
        <v>5765</v>
      </c>
    </row>
    <row r="2249" spans="1:7">
      <c r="A2249" s="37">
        <v>2248</v>
      </c>
      <c r="B2249" s="37">
        <f>VLOOKUP(D2249, forbes_name!A:B,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37" t="s">
        <v>5765</v>
      </c>
    </row>
    <row r="2250" spans="1:7">
      <c r="A2250" s="37">
        <v>2249</v>
      </c>
      <c r="B2250" s="37">
        <f>VLOOKUP(D2250, forbes_name!A:B,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37" t="s">
        <v>5765</v>
      </c>
    </row>
    <row r="2251" spans="1:7">
      <c r="A2251" s="37">
        <v>2250</v>
      </c>
      <c r="B2251" s="37">
        <f>VLOOKUP(D2251, forbes_name!A:B,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37" t="s">
        <v>5765</v>
      </c>
    </row>
    <row r="2252" spans="1:7">
      <c r="A2252" s="37">
        <v>2251</v>
      </c>
      <c r="B2252" s="37">
        <f>VLOOKUP(D2252, forbes_name!A:B,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37" t="s">
        <v>5765</v>
      </c>
    </row>
    <row r="2253" spans="1:7">
      <c r="A2253" s="37">
        <v>2252</v>
      </c>
      <c r="B2253" s="37">
        <f>VLOOKUP(D2253, forbes_name!A:B,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37" t="s">
        <v>5765</v>
      </c>
    </row>
    <row r="2254" spans="1:7">
      <c r="A2254" s="37">
        <v>2253</v>
      </c>
      <c r="B2254" s="37">
        <f>VLOOKUP(D2254, forbes_name!A:B, 2, FALSE)</f>
        <v>3282</v>
      </c>
      <c r="C2254" s="37">
        <v>2253</v>
      </c>
      <c r="D2254" s="37" t="s">
        <v>5516</v>
      </c>
      <c r="E2254" s="37">
        <v>1.4</v>
      </c>
      <c r="F2254" s="37">
        <v>81</v>
      </c>
      <c r="G2254" s="37" t="s">
        <v>5765</v>
      </c>
    </row>
    <row r="2255" spans="1:7">
      <c r="A2255" s="37">
        <v>2254</v>
      </c>
      <c r="B2255" s="37">
        <f>VLOOKUP(D2255, forbes_name!A:B,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37" t="s">
        <v>5765</v>
      </c>
    </row>
    <row r="2256" spans="1:7">
      <c r="A2256" s="37">
        <v>2255</v>
      </c>
      <c r="B2256" s="37">
        <f>VLOOKUP(D2256, forbes_name!A:B, 2, FALSE)</f>
        <v>3121</v>
      </c>
      <c r="C2256" s="37">
        <v>2255</v>
      </c>
      <c r="D2256" s="37" t="s">
        <v>5515</v>
      </c>
      <c r="E2256" s="37">
        <v>1.4</v>
      </c>
      <c r="F2256" s="37">
        <v>61</v>
      </c>
      <c r="G2256" s="37" t="s">
        <v>5765</v>
      </c>
    </row>
    <row r="2257" spans="1:7">
      <c r="A2257" s="37">
        <v>2256</v>
      </c>
      <c r="B2257" s="37">
        <f>VLOOKUP(D2257, forbes_name!A:B, 2, FALSE)</f>
        <v>3232</v>
      </c>
      <c r="C2257" s="37">
        <v>2256</v>
      </c>
      <c r="D2257" s="37" t="s">
        <v>4848</v>
      </c>
      <c r="E2257" s="37">
        <v>1.4</v>
      </c>
      <c r="F2257" s="37">
        <v>69</v>
      </c>
      <c r="G2257" s="37" t="s">
        <v>5765</v>
      </c>
    </row>
    <row r="2258" spans="1:7">
      <c r="A2258" s="37">
        <v>2257</v>
      </c>
      <c r="B2258" s="37">
        <f>VLOOKUP(D2258, forbes_name!A:B,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37" t="s">
        <v>5765</v>
      </c>
    </row>
    <row r="2259" spans="1:7">
      <c r="A2259" s="37">
        <v>2258</v>
      </c>
      <c r="B2259" s="37">
        <f>VLOOKUP(D2259, forbes_name!A:B, 2, FALSE)</f>
        <v>3081</v>
      </c>
      <c r="C2259" s="37">
        <v>2258</v>
      </c>
      <c r="D2259" s="37" t="s">
        <v>5505</v>
      </c>
      <c r="E2259" s="37">
        <v>1.4</v>
      </c>
      <c r="F2259" s="37">
        <v>48</v>
      </c>
      <c r="G2259" s="37" t="s">
        <v>5765</v>
      </c>
    </row>
    <row r="2260" spans="1:7">
      <c r="A2260" s="37">
        <v>2259</v>
      </c>
      <c r="B2260" s="37">
        <f>VLOOKUP(D2260, forbes_name!A:B,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37" t="s">
        <v>5765</v>
      </c>
    </row>
    <row r="2261" spans="1:7">
      <c r="A2261" s="37">
        <v>2260</v>
      </c>
      <c r="B2261" s="37">
        <f>VLOOKUP(D2261, forbes_name!A:B,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37" t="s">
        <v>5765</v>
      </c>
    </row>
    <row r="2262" spans="1:7">
      <c r="A2262" s="37">
        <v>2261</v>
      </c>
      <c r="B2262" s="37">
        <f>VLOOKUP(D2262, forbes_name!A:B, 2, FALSE)</f>
        <v>3299</v>
      </c>
      <c r="C2262" s="37">
        <v>2261</v>
      </c>
      <c r="D2262" s="37" t="s">
        <v>4904</v>
      </c>
      <c r="E2262" s="37">
        <v>1.4</v>
      </c>
      <c r="F2262" s="37">
        <v>60</v>
      </c>
      <c r="G2262" s="37" t="s">
        <v>5765</v>
      </c>
    </row>
    <row r="2263" spans="1:7">
      <c r="A2263" s="37">
        <v>2262</v>
      </c>
      <c r="B2263" s="37">
        <f>VLOOKUP(D2263, forbes_name!A:B,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37" t="s">
        <v>5765</v>
      </c>
    </row>
    <row r="2264" spans="1:7">
      <c r="A2264" s="37">
        <v>2263</v>
      </c>
      <c r="B2264" s="37">
        <f>VLOOKUP(D2264, forbes_name!A:B,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37" t="s">
        <v>5765</v>
      </c>
    </row>
    <row r="2265" spans="1:7">
      <c r="A2265" s="37">
        <v>2264</v>
      </c>
      <c r="B2265" s="37">
        <f>VLOOKUP(D2265, forbes_name!A:B,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37" t="s">
        <v>5765</v>
      </c>
    </row>
    <row r="2266" spans="1:7">
      <c r="A2266" s="37">
        <v>2265</v>
      </c>
      <c r="B2266" s="37">
        <f>VLOOKUP(D2266, forbes_name!A:B,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37" t="s">
        <v>5765</v>
      </c>
    </row>
    <row r="2267" spans="1:7">
      <c r="A2267" s="37">
        <v>2266</v>
      </c>
      <c r="B2267" s="37">
        <f>VLOOKUP(D2267, forbes_name!A:B,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37" t="s">
        <v>5765</v>
      </c>
    </row>
    <row r="2268" spans="1:7">
      <c r="A2268" s="37">
        <v>2267</v>
      </c>
      <c r="B2268" s="37">
        <f>VLOOKUP(D2268, forbes_name!A:B,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37" t="s">
        <v>5765</v>
      </c>
    </row>
    <row r="2269" spans="1:7">
      <c r="A2269" s="37">
        <v>2268</v>
      </c>
      <c r="B2269" s="37">
        <f>VLOOKUP(D2269, forbes_name!A:B, 2, FALSE)</f>
        <v>3295</v>
      </c>
      <c r="C2269" s="37">
        <v>2268</v>
      </c>
      <c r="D2269" s="37" t="s">
        <v>4900</v>
      </c>
      <c r="E2269" s="37">
        <v>1.4</v>
      </c>
      <c r="F2269" s="37">
        <v>79</v>
      </c>
      <c r="G2269" s="37" t="s">
        <v>5765</v>
      </c>
    </row>
    <row r="2270" spans="1:7">
      <c r="A2270" s="37">
        <v>2269</v>
      </c>
      <c r="B2270" s="37">
        <f>VLOOKUP(D2270, forbes_name!A:B,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37" t="s">
        <v>5765</v>
      </c>
    </row>
    <row r="2271" spans="1:7">
      <c r="A2271" s="37">
        <v>2270</v>
      </c>
      <c r="B2271" s="37">
        <f>VLOOKUP(D2271, forbes_name!A:B,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37" t="s">
        <v>5765</v>
      </c>
    </row>
    <row r="2272" spans="1:7">
      <c r="A2272" s="37">
        <v>2271</v>
      </c>
      <c r="B2272" s="37">
        <f>VLOOKUP(D2272, forbes_name!A:B,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37" t="s">
        <v>5765</v>
      </c>
    </row>
    <row r="2273" spans="1:7">
      <c r="A2273" s="37">
        <v>2272</v>
      </c>
      <c r="B2273" s="37">
        <f>VLOOKUP(D2273, forbes_name!A:B,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37" t="s">
        <v>5765</v>
      </c>
    </row>
    <row r="2274" spans="1:7">
      <c r="A2274" s="37">
        <v>2273</v>
      </c>
      <c r="B2274" s="37">
        <f>VLOOKUP(D2274, forbes_name!A:B,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37" t="s">
        <v>5765</v>
      </c>
    </row>
    <row r="2275" spans="1:7">
      <c r="A2275" s="37">
        <v>2274</v>
      </c>
      <c r="B2275" s="37">
        <f>VLOOKUP(D2275, forbes_name!A:B,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37" t="s">
        <v>5765</v>
      </c>
    </row>
    <row r="2276" spans="1:7">
      <c r="A2276" s="37">
        <v>2275</v>
      </c>
      <c r="B2276" s="37">
        <f>VLOOKUP(D2276, forbes_name!A:B, 2, FALSE)</f>
        <v>3303</v>
      </c>
      <c r="C2276" s="37">
        <v>2275</v>
      </c>
      <c r="D2276" s="37" t="s">
        <v>4907</v>
      </c>
      <c r="E2276" s="37">
        <v>1.4</v>
      </c>
      <c r="F2276" s="37">
        <v>50</v>
      </c>
      <c r="G2276" s="37" t="s">
        <v>5765</v>
      </c>
    </row>
    <row r="2277" spans="1:7">
      <c r="A2277" s="37">
        <v>2276</v>
      </c>
      <c r="B2277" s="37">
        <f>VLOOKUP(D2277, forbes_name!A:B, 2, FALSE)</f>
        <v>3692</v>
      </c>
      <c r="C2277" s="37">
        <v>2276</v>
      </c>
      <c r="D2277" s="37" t="s">
        <v>5265</v>
      </c>
      <c r="E2277" s="37">
        <v>1.4</v>
      </c>
      <c r="F2277" s="37">
        <v>55</v>
      </c>
      <c r="G2277" s="37" t="s">
        <v>5765</v>
      </c>
    </row>
    <row r="2278" spans="1:7">
      <c r="A2278" s="37">
        <v>2277</v>
      </c>
      <c r="B2278" s="37">
        <f>VLOOKUP(D2278, forbes_name!A:B,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37" t="s">
        <v>5765</v>
      </c>
    </row>
    <row r="2279" spans="1:7">
      <c r="A2279" s="37">
        <v>2278</v>
      </c>
      <c r="B2279" s="37">
        <f>VLOOKUP(D2279, forbes_name!A:B,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37" t="s">
        <v>5765</v>
      </c>
    </row>
    <row r="2280" spans="1:7">
      <c r="A2280" s="37">
        <v>2279</v>
      </c>
      <c r="B2280" s="37">
        <f>VLOOKUP(D2280, forbes_name!A:B,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37" t="s">
        <v>5765</v>
      </c>
    </row>
    <row r="2281" spans="1:7">
      <c r="A2281" s="37">
        <v>2280</v>
      </c>
      <c r="B2281" s="37">
        <f>VLOOKUP(D2281, forbes_name!A:B,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37" t="s">
        <v>5765</v>
      </c>
    </row>
    <row r="2282" spans="1:7">
      <c r="A2282" s="37">
        <v>2281</v>
      </c>
      <c r="B2282" s="37">
        <f>VLOOKUP(D2282, forbes_name!A:B, 2, FALSE)</f>
        <v>1485</v>
      </c>
      <c r="C2282" s="37">
        <v>2281</v>
      </c>
      <c r="D2282" s="37" t="s">
        <v>5503</v>
      </c>
      <c r="E2282" s="37">
        <v>1.4</v>
      </c>
      <c r="F2282" s="37">
        <v>58</v>
      </c>
      <c r="G2282" s="37" t="s">
        <v>5765</v>
      </c>
    </row>
    <row r="2283" spans="1:7">
      <c r="A2283" s="37">
        <v>2282</v>
      </c>
      <c r="B2283" s="37">
        <f>VLOOKUP(D2283, forbes_name!A:B,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37" t="s">
        <v>5765</v>
      </c>
    </row>
    <row r="2284" spans="1:7">
      <c r="A2284" s="37">
        <v>2283</v>
      </c>
      <c r="B2284" s="37">
        <f>VLOOKUP(D2284, forbes_name!A:B,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37" t="s">
        <v>5765</v>
      </c>
    </row>
    <row r="2285" spans="1:7">
      <c r="A2285" s="37">
        <v>2284</v>
      </c>
      <c r="B2285" s="37">
        <f>VLOOKUP(D2285, forbes_name!A:B,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37" t="s">
        <v>5765</v>
      </c>
    </row>
    <row r="2286" spans="1:7">
      <c r="A2286" s="37">
        <v>2285</v>
      </c>
      <c r="B2286" s="37">
        <f>VLOOKUP(D2286, forbes_name!A:B,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37" t="s">
        <v>5765</v>
      </c>
    </row>
    <row r="2287" spans="1:7">
      <c r="A2287" s="37">
        <v>2286</v>
      </c>
      <c r="B2287" s="37">
        <f>VLOOKUP(D2287, forbes_name!A:B, 2, FALSE)</f>
        <v>3302</v>
      </c>
      <c r="C2287" s="37">
        <v>2286</v>
      </c>
      <c r="D2287" s="37" t="s">
        <v>4906</v>
      </c>
      <c r="E2287" s="37">
        <v>1.4</v>
      </c>
      <c r="F2287" s="37">
        <v>65</v>
      </c>
      <c r="G2287" s="37" t="s">
        <v>5765</v>
      </c>
    </row>
    <row r="2288" spans="1:7">
      <c r="A2288" s="37">
        <v>2287</v>
      </c>
      <c r="B2288" s="37">
        <f>VLOOKUP(D2288, forbes_name!A:B,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37" t="s">
        <v>5765</v>
      </c>
    </row>
    <row r="2289" spans="1:7">
      <c r="A2289" s="37">
        <v>2288</v>
      </c>
      <c r="B2289" s="37">
        <f>VLOOKUP(D2289, forbes_name!A:B,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37" t="s">
        <v>5765</v>
      </c>
    </row>
    <row r="2290" spans="1:7">
      <c r="A2290" s="37">
        <v>2289</v>
      </c>
      <c r="B2290" s="37">
        <f>VLOOKUP(D2290, forbes_name!A:B, 2, FALSE)</f>
        <v>3486</v>
      </c>
      <c r="C2290" s="37">
        <v>2289</v>
      </c>
      <c r="D2290" s="37" t="s">
        <v>5694</v>
      </c>
      <c r="E2290" s="37">
        <v>1.4</v>
      </c>
      <c r="F2290" s="37">
        <v>93</v>
      </c>
      <c r="G2290" s="37" t="s">
        <v>5765</v>
      </c>
    </row>
    <row r="2291" spans="1:7">
      <c r="A2291" s="37">
        <v>2290</v>
      </c>
      <c r="B2291" s="37">
        <f>VLOOKUP(D2291, forbes_name!A:B,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37" t="s">
        <v>5765</v>
      </c>
    </row>
    <row r="2292" spans="1:7">
      <c r="A2292" s="37">
        <v>2291</v>
      </c>
      <c r="B2292" s="37">
        <f>VLOOKUP(D2292, forbes_name!A:B,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37" t="s">
        <v>5765</v>
      </c>
    </row>
    <row r="2293" spans="1:7">
      <c r="A2293" s="37">
        <v>2292</v>
      </c>
      <c r="B2293" s="37">
        <f>VLOOKUP(D2293, forbes_name!A:B,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37" t="s">
        <v>5765</v>
      </c>
    </row>
    <row r="2294" spans="1:7">
      <c r="A2294" s="37">
        <v>2293</v>
      </c>
      <c r="B2294" s="37">
        <f>VLOOKUP(D2294, forbes_name!A:B,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37" t="s">
        <v>5765</v>
      </c>
    </row>
    <row r="2295" spans="1:7">
      <c r="A2295" s="37">
        <v>2294</v>
      </c>
      <c r="B2295" s="37">
        <f>VLOOKUP(D2295, forbes_name!A:B,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37" t="s">
        <v>5765</v>
      </c>
    </row>
    <row r="2296" spans="1:7">
      <c r="A2296" s="37">
        <v>2295</v>
      </c>
      <c r="B2296" s="37">
        <f>VLOOKUP(D2296, forbes_name!A:B,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37" t="s">
        <v>5765</v>
      </c>
    </row>
    <row r="2297" spans="1:7">
      <c r="A2297" s="37">
        <v>2296</v>
      </c>
      <c r="B2297" s="37">
        <f>VLOOKUP(D2297, forbes_name!A:B,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37" t="s">
        <v>5765</v>
      </c>
    </row>
    <row r="2298" spans="1:7">
      <c r="A2298" s="37">
        <v>2297</v>
      </c>
      <c r="B2298" s="37">
        <f>VLOOKUP(D2298, forbes_name!A:B,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37" t="s">
        <v>5765</v>
      </c>
    </row>
    <row r="2299" spans="1:7">
      <c r="A2299" s="37">
        <v>2298</v>
      </c>
      <c r="B2299" s="37">
        <f>VLOOKUP(D2299, forbes_name!A:B,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37" t="s">
        <v>5765</v>
      </c>
    </row>
    <row r="2300" spans="1:7">
      <c r="A2300" s="37">
        <v>2299</v>
      </c>
      <c r="B2300" s="37">
        <f>VLOOKUP(D2300, forbes_name!A:B,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37" t="s">
        <v>5765</v>
      </c>
    </row>
    <row r="2301" spans="1:7">
      <c r="A2301" s="37">
        <v>2300</v>
      </c>
      <c r="B2301" s="37">
        <f>VLOOKUP(D2301, forbes_name!A:B,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37" t="s">
        <v>5765</v>
      </c>
    </row>
    <row r="2302" spans="1:7">
      <c r="A2302" s="37">
        <v>2301</v>
      </c>
      <c r="B2302" s="37">
        <f>VLOOKUP(D2302, forbes_name!A:B, 2, FALSE)</f>
        <v>2302</v>
      </c>
      <c r="C2302" s="37">
        <v>2301</v>
      </c>
      <c r="D2302" s="37" t="s">
        <v>5522</v>
      </c>
      <c r="E2302" s="37">
        <v>1.3</v>
      </c>
      <c r="F2302" s="37">
        <v>83</v>
      </c>
      <c r="G2302" s="37" t="s">
        <v>5765</v>
      </c>
    </row>
    <row r="2303" spans="1:7">
      <c r="A2303" s="37">
        <v>2302</v>
      </c>
      <c r="B2303" s="37">
        <f>VLOOKUP(D2303, forbes_name!A:B,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37" t="s">
        <v>5765</v>
      </c>
    </row>
    <row r="2304" spans="1:7">
      <c r="A2304" s="37">
        <v>2303</v>
      </c>
      <c r="B2304" s="37">
        <f>VLOOKUP(D2304, forbes_name!A:B,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37" t="s">
        <v>5765</v>
      </c>
    </row>
    <row r="2305" spans="1:7">
      <c r="A2305" s="37">
        <v>2304</v>
      </c>
      <c r="B2305" s="37">
        <f>VLOOKUP(D2305, forbes_name!A:B,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37" t="s">
        <v>5765</v>
      </c>
    </row>
    <row r="2306" spans="1:7">
      <c r="A2306" s="37">
        <v>2305</v>
      </c>
      <c r="B2306" s="37">
        <f>VLOOKUP(D2306, forbes_name!A:B, 2, FALSE)</f>
        <v>2581</v>
      </c>
      <c r="C2306" s="37">
        <v>2305</v>
      </c>
      <c r="D2306" s="37" t="s">
        <v>5518</v>
      </c>
      <c r="E2306" s="37">
        <v>1.3</v>
      </c>
      <c r="F2306" s="37">
        <v>61</v>
      </c>
      <c r="G2306" s="37" t="s">
        <v>5765</v>
      </c>
    </row>
    <row r="2307" spans="1:7">
      <c r="A2307" s="37">
        <v>2306</v>
      </c>
      <c r="B2307" s="37">
        <f>VLOOKUP(D2307, forbes_name!A:B,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37" t="s">
        <v>5765</v>
      </c>
    </row>
    <row r="2308" spans="1:7">
      <c r="A2308" s="37">
        <v>2307</v>
      </c>
      <c r="B2308" s="37">
        <f>VLOOKUP(D2308, forbes_name!A:B,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37" t="s">
        <v>5765</v>
      </c>
    </row>
    <row r="2309" spans="1:7">
      <c r="A2309" s="37">
        <v>2308</v>
      </c>
      <c r="B2309" s="37">
        <f>VLOOKUP(D2309, forbes_name!A:B,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37" t="s">
        <v>5765</v>
      </c>
    </row>
    <row r="2310" spans="1:7">
      <c r="A2310" s="37">
        <v>2309</v>
      </c>
      <c r="B2310" s="37">
        <f>VLOOKUP(D2310, forbes_name!A:B,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37" t="s">
        <v>5765</v>
      </c>
    </row>
    <row r="2311" spans="1:7">
      <c r="A2311" s="37">
        <v>2310</v>
      </c>
      <c r="B2311" s="37">
        <f>VLOOKUP(D2311, forbes_name!A:B,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37" t="s">
        <v>5765</v>
      </c>
    </row>
    <row r="2312" spans="1:7">
      <c r="A2312" s="37">
        <v>2311</v>
      </c>
      <c r="B2312" s="37">
        <f>VLOOKUP(D2312, forbes_name!A:B,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37" t="s">
        <v>5765</v>
      </c>
    </row>
    <row r="2313" spans="1:7">
      <c r="A2313" s="37">
        <v>2312</v>
      </c>
      <c r="B2313" s="37">
        <f>VLOOKUP(D2313, forbes_name!A:B, 2, FALSE)</f>
        <v>1965</v>
      </c>
      <c r="C2313" s="37">
        <v>2312</v>
      </c>
      <c r="D2313" s="37" t="s">
        <v>5526</v>
      </c>
      <c r="E2313" s="37">
        <v>1.3</v>
      </c>
      <c r="F2313" s="37">
        <v>75</v>
      </c>
      <c r="G2313" s="37" t="s">
        <v>5765</v>
      </c>
    </row>
    <row r="2314" spans="1:7">
      <c r="A2314" s="37">
        <v>2313</v>
      </c>
      <c r="B2314" s="37">
        <f>VLOOKUP(D2314, forbes_name!A:B,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37" t="s">
        <v>5765</v>
      </c>
    </row>
    <row r="2315" spans="1:7">
      <c r="A2315" s="37">
        <v>2314</v>
      </c>
      <c r="B2315" s="37">
        <f>VLOOKUP(D2315, forbes_name!A:B,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37" t="s">
        <v>5765</v>
      </c>
    </row>
    <row r="2316" spans="1:7">
      <c r="A2316" s="37">
        <v>2315</v>
      </c>
      <c r="B2316" s="37">
        <f>VLOOKUP(D2316, forbes_name!A:B,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37" t="s">
        <v>5765</v>
      </c>
    </row>
    <row r="2317" spans="1:7">
      <c r="A2317" s="37">
        <v>2316</v>
      </c>
      <c r="B2317" s="37">
        <f>VLOOKUP(D2317, forbes_name!A:B,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37" t="s">
        <v>5765</v>
      </c>
    </row>
    <row r="2318" spans="1:7">
      <c r="A2318" s="37">
        <v>2317</v>
      </c>
      <c r="B2318" s="37">
        <f>VLOOKUP(D2318, forbes_name!A:B,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37" t="s">
        <v>5765</v>
      </c>
    </row>
    <row r="2319" spans="1:7">
      <c r="A2319" s="37">
        <v>2318</v>
      </c>
      <c r="B2319" s="37">
        <f>VLOOKUP(D2319, forbes_name!A:B,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37" t="s">
        <v>5765</v>
      </c>
    </row>
    <row r="2320" spans="1:7">
      <c r="A2320" s="37">
        <v>2319</v>
      </c>
      <c r="B2320" s="37">
        <f>VLOOKUP(D2320, forbes_name!A:B,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37" t="s">
        <v>5765</v>
      </c>
    </row>
    <row r="2321" spans="1:7">
      <c r="A2321" s="37">
        <v>2320</v>
      </c>
      <c r="B2321" s="37">
        <f>VLOOKUP(D2321, forbes_name!A:B, 2, FALSE)</f>
        <v>3351</v>
      </c>
      <c r="C2321" s="37">
        <v>2320</v>
      </c>
      <c r="D2321" s="37" t="s">
        <v>4948</v>
      </c>
      <c r="E2321" s="37">
        <v>1.3</v>
      </c>
      <c r="F2321" s="37">
        <v>20</v>
      </c>
      <c r="G2321" s="37" t="s">
        <v>5765</v>
      </c>
    </row>
    <row r="2322" spans="1:7">
      <c r="A2322" s="37">
        <v>2321</v>
      </c>
      <c r="B2322" s="37">
        <f>VLOOKUP(D2322, forbes_name!A:B, 2, FALSE)</f>
        <v>3352</v>
      </c>
      <c r="C2322" s="37">
        <v>2320</v>
      </c>
      <c r="D2322" s="37" t="s">
        <v>4949</v>
      </c>
      <c r="E2322" s="37">
        <v>1.3</v>
      </c>
      <c r="F2322" s="37">
        <v>26</v>
      </c>
      <c r="G2322" s="37" t="s">
        <v>5765</v>
      </c>
    </row>
    <row r="2323" spans="1:7">
      <c r="A2323" s="37">
        <v>2322</v>
      </c>
      <c r="B2323" s="37">
        <f>VLOOKUP(D2323, forbes_name!A:B,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37" t="s">
        <v>5765</v>
      </c>
    </row>
    <row r="2324" spans="1:7">
      <c r="A2324" s="37">
        <v>2323</v>
      </c>
      <c r="B2324" s="37">
        <f>VLOOKUP(D2324, forbes_name!A:B, 2, FALSE)</f>
        <v>3308</v>
      </c>
      <c r="C2324" s="37">
        <v>2323</v>
      </c>
      <c r="D2324" s="37" t="s">
        <v>4911</v>
      </c>
      <c r="E2324" s="37">
        <v>1.3</v>
      </c>
      <c r="F2324" s="37">
        <v>53</v>
      </c>
      <c r="G2324" s="37" t="s">
        <v>5765</v>
      </c>
    </row>
    <row r="2325" spans="1:7">
      <c r="A2325" s="37">
        <v>2324</v>
      </c>
      <c r="B2325" s="37">
        <f>VLOOKUP(D2325, forbes_name!A:B,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37" t="s">
        <v>5765</v>
      </c>
    </row>
    <row r="2326" spans="1:7">
      <c r="A2326" s="37">
        <v>2325</v>
      </c>
      <c r="B2326" s="37">
        <f>VLOOKUP(D2326, forbes_name!A:B,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37" t="s">
        <v>5765</v>
      </c>
    </row>
    <row r="2327" spans="1:7">
      <c r="A2327" s="37">
        <v>2326</v>
      </c>
      <c r="B2327" s="37">
        <f>VLOOKUP(D2327, forbes_name!A:B, 2, FALSE)</f>
        <v>2709</v>
      </c>
      <c r="C2327" s="37">
        <v>2326</v>
      </c>
      <c r="D2327" s="37" t="s">
        <v>5519</v>
      </c>
      <c r="E2327" s="37">
        <v>1.3</v>
      </c>
      <c r="F2327" s="37">
        <v>89</v>
      </c>
      <c r="G2327" s="37" t="s">
        <v>5765</v>
      </c>
    </row>
    <row r="2328" spans="1:7">
      <c r="A2328" s="37">
        <v>2327</v>
      </c>
      <c r="B2328" s="37">
        <f>VLOOKUP(D2328, forbes_name!A:B,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37" t="s">
        <v>5765</v>
      </c>
    </row>
    <row r="2329" spans="1:7">
      <c r="A2329" s="37">
        <v>2328</v>
      </c>
      <c r="B2329" s="37">
        <f>VLOOKUP(D2329, forbes_name!A:B, 2, FALSE)</f>
        <v>3315</v>
      </c>
      <c r="C2329" s="37">
        <v>2328</v>
      </c>
      <c r="D2329" s="37" t="s">
        <v>4918</v>
      </c>
      <c r="E2329" s="37">
        <v>1.3</v>
      </c>
      <c r="F2329" s="37">
        <v>38</v>
      </c>
      <c r="G2329" s="37" t="s">
        <v>5765</v>
      </c>
    </row>
    <row r="2330" spans="1:7">
      <c r="A2330" s="37">
        <v>2329</v>
      </c>
      <c r="B2330" s="37">
        <f>VLOOKUP(D2330, forbes_name!A:B,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37" t="s">
        <v>5765</v>
      </c>
    </row>
    <row r="2331" spans="1:7">
      <c r="A2331" s="37">
        <v>2330</v>
      </c>
      <c r="B2331" s="37">
        <f>VLOOKUP(D2331, forbes_name!A:B, 2, FALSE)</f>
        <v>3317</v>
      </c>
      <c r="C2331" s="37">
        <v>2330</v>
      </c>
      <c r="D2331" s="37" t="s">
        <v>4920</v>
      </c>
      <c r="E2331" s="37">
        <v>1.3</v>
      </c>
      <c r="F2331" s="37">
        <v>40</v>
      </c>
      <c r="G2331" s="37" t="s">
        <v>5765</v>
      </c>
    </row>
    <row r="2332" spans="1:7">
      <c r="A2332" s="37">
        <v>2331</v>
      </c>
      <c r="B2332" s="37">
        <f>VLOOKUP(D2332, forbes_name!A:B, 2, FALSE)</f>
        <v>3316</v>
      </c>
      <c r="C2332" s="37">
        <v>2330</v>
      </c>
      <c r="D2332" s="37" t="s">
        <v>4919</v>
      </c>
      <c r="E2332" s="37">
        <v>1.3</v>
      </c>
      <c r="F2332" s="37">
        <v>35</v>
      </c>
      <c r="G2332" s="37" t="s">
        <v>5765</v>
      </c>
    </row>
    <row r="2333" spans="1:7">
      <c r="A2333" s="37">
        <v>2332</v>
      </c>
      <c r="B2333" s="37">
        <f>VLOOKUP(D2333, forbes_name!A:B,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37" t="s">
        <v>5765</v>
      </c>
    </row>
    <row r="2334" spans="1:7">
      <c r="A2334" s="37">
        <v>2333</v>
      </c>
      <c r="B2334" s="37">
        <f>VLOOKUP(D2334, forbes_name!A:B, 2, FALSE)</f>
        <v>3708</v>
      </c>
      <c r="C2334" s="37">
        <v>2333</v>
      </c>
      <c r="D2334" s="37" t="s">
        <v>5738</v>
      </c>
      <c r="E2334" s="37">
        <v>1.3</v>
      </c>
      <c r="F2334" s="37">
        <v>81</v>
      </c>
      <c r="G2334" s="37" t="s">
        <v>5765</v>
      </c>
    </row>
    <row r="2335" spans="1:7">
      <c r="A2335" s="37">
        <v>2334</v>
      </c>
      <c r="B2335" s="37">
        <f>VLOOKUP(D2335, forbes_name!A:B,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37" t="s">
        <v>5765</v>
      </c>
    </row>
    <row r="2336" spans="1:7">
      <c r="A2336" s="37">
        <v>2335</v>
      </c>
      <c r="B2336" s="37">
        <f>VLOOKUP(D2336, forbes_name!A:B, 2, FALSE)</f>
        <v>1866</v>
      </c>
      <c r="C2336" s="37">
        <v>2335</v>
      </c>
      <c r="D2336" s="37" t="s">
        <v>5527</v>
      </c>
      <c r="E2336" s="37">
        <v>1.3</v>
      </c>
      <c r="F2336" s="37">
        <v>65</v>
      </c>
      <c r="G2336" s="37" t="s">
        <v>5765</v>
      </c>
    </row>
    <row r="2337" spans="1:7">
      <c r="A2337" s="37">
        <v>2336</v>
      </c>
      <c r="B2337" s="37">
        <f>VLOOKUP(D2337, forbes_name!A:B,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37" t="s">
        <v>5765</v>
      </c>
    </row>
    <row r="2338" spans="1:7">
      <c r="A2338" s="37">
        <v>2337</v>
      </c>
      <c r="B2338" s="37">
        <f>VLOOKUP(D2338, forbes_name!A:B,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37" t="s">
        <v>5765</v>
      </c>
    </row>
    <row r="2339" spans="1:7">
      <c r="A2339" s="37">
        <v>2338</v>
      </c>
      <c r="B2339" s="37">
        <f>VLOOKUP(D2339, forbes_name!A:B,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37" t="s">
        <v>5765</v>
      </c>
    </row>
    <row r="2340" spans="1:7">
      <c r="A2340" s="37">
        <v>2339</v>
      </c>
      <c r="B2340" s="37">
        <f>VLOOKUP(D2340, forbes_name!A:B,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37" t="s">
        <v>5765</v>
      </c>
    </row>
    <row r="2341" spans="1:7">
      <c r="A2341" s="37">
        <v>2340</v>
      </c>
      <c r="B2341" s="37">
        <f>VLOOKUP(D2341, forbes_name!A:B, 2, FALSE)</f>
        <v>1784</v>
      </c>
      <c r="C2341" s="37">
        <v>2340</v>
      </c>
      <c r="D2341" s="37" t="s">
        <v>5531</v>
      </c>
      <c r="E2341" s="37">
        <v>1.3</v>
      </c>
      <c r="F2341" s="37">
        <v>90</v>
      </c>
      <c r="G2341" s="37" t="s">
        <v>5765</v>
      </c>
    </row>
    <row r="2342" spans="1:7">
      <c r="A2342" s="37">
        <v>2341</v>
      </c>
      <c r="B2342" s="37">
        <f>VLOOKUP(D2342, forbes_name!A:B,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37" t="s">
        <v>5765</v>
      </c>
    </row>
    <row r="2343" spans="1:7">
      <c r="A2343" s="37">
        <v>2342</v>
      </c>
      <c r="B2343" s="37">
        <f>VLOOKUP(D2343, forbes_name!A:B,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37" t="s">
        <v>5765</v>
      </c>
    </row>
    <row r="2344" spans="1:7">
      <c r="A2344" s="37">
        <v>2343</v>
      </c>
      <c r="B2344" s="37">
        <f>VLOOKUP(D2344, forbes_name!A:B,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37" t="s">
        <v>5765</v>
      </c>
    </row>
    <row r="2345" spans="1:7">
      <c r="A2345" s="37">
        <v>2344</v>
      </c>
      <c r="B2345" s="37">
        <f>VLOOKUP(D2345, forbes_name!A:B,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37" t="s">
        <v>5765</v>
      </c>
    </row>
    <row r="2346" spans="1:7">
      <c r="A2346" s="37">
        <v>2345</v>
      </c>
      <c r="B2346" s="37">
        <f>VLOOKUP(D2346, forbes_name!A:B,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37" t="s">
        <v>5765</v>
      </c>
    </row>
    <row r="2347" spans="1:7">
      <c r="A2347" s="37">
        <v>2346</v>
      </c>
      <c r="B2347" s="37">
        <f>VLOOKUP(D2347, forbes_name!A:B,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37" t="s">
        <v>5765</v>
      </c>
    </row>
    <row r="2348" spans="1:7">
      <c r="A2348" s="37">
        <v>2347</v>
      </c>
      <c r="B2348" s="37">
        <f>VLOOKUP(D2348, forbes_name!A:B, 2, FALSE)</f>
        <v>2218</v>
      </c>
      <c r="C2348" s="37">
        <v>2347</v>
      </c>
      <c r="D2348" s="37" t="s">
        <v>5528</v>
      </c>
      <c r="E2348" s="37">
        <v>1.3</v>
      </c>
      <c r="F2348" s="37">
        <v>76</v>
      </c>
      <c r="G2348" s="37" t="s">
        <v>5765</v>
      </c>
    </row>
    <row r="2349" spans="1:7">
      <c r="A2349" s="37">
        <v>2348</v>
      </c>
      <c r="B2349" s="37">
        <f>VLOOKUP(D2349, forbes_name!A:B,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37" t="s">
        <v>5765</v>
      </c>
    </row>
    <row r="2350" spans="1:7">
      <c r="A2350" s="37">
        <v>2349</v>
      </c>
      <c r="B2350" s="37">
        <f>VLOOKUP(D2350, forbes_name!A:B, 2, FALSE)</f>
        <v>3312</v>
      </c>
      <c r="C2350" s="37">
        <v>2349</v>
      </c>
      <c r="D2350" s="37" t="s">
        <v>4915</v>
      </c>
      <c r="E2350" s="37">
        <v>1.3</v>
      </c>
      <c r="F2350" s="37">
        <v>67</v>
      </c>
      <c r="G2350" s="37" t="s">
        <v>5765</v>
      </c>
    </row>
    <row r="2351" spans="1:7">
      <c r="A2351" s="37">
        <v>2350</v>
      </c>
      <c r="B2351" s="37">
        <f>VLOOKUP(D2351, forbes_name!A:B,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37" t="s">
        <v>5765</v>
      </c>
    </row>
    <row r="2352" spans="1:7">
      <c r="A2352" s="37">
        <v>2351</v>
      </c>
      <c r="B2352" s="37">
        <f>VLOOKUP(D2352, forbes_name!A:B,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37" t="s">
        <v>5765</v>
      </c>
    </row>
    <row r="2353" spans="1:7">
      <c r="A2353" s="37">
        <v>2352</v>
      </c>
      <c r="B2353" s="37">
        <f>VLOOKUP(D2353, forbes_name!A:B,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37" t="s">
        <v>5765</v>
      </c>
    </row>
    <row r="2354" spans="1:7">
      <c r="A2354" s="37">
        <v>2353</v>
      </c>
      <c r="B2354" s="37">
        <f>VLOOKUP(D2354, forbes_name!A:B,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37" t="s">
        <v>5765</v>
      </c>
    </row>
    <row r="2355" spans="1:7">
      <c r="A2355" s="37">
        <v>2354</v>
      </c>
      <c r="B2355" s="37">
        <f>VLOOKUP(D2355, forbes_name!A:B,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37" t="s">
        <v>5765</v>
      </c>
    </row>
    <row r="2356" spans="1:7">
      <c r="A2356" s="37">
        <v>2355</v>
      </c>
      <c r="B2356" s="37">
        <f>VLOOKUP(D2356, forbes_name!A:B,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37" t="s">
        <v>5765</v>
      </c>
    </row>
    <row r="2357" spans="1:7">
      <c r="A2357" s="37">
        <v>2356</v>
      </c>
      <c r="B2357" s="37">
        <f>VLOOKUP(D2357, forbes_name!A:B,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37" t="s">
        <v>5765</v>
      </c>
    </row>
    <row r="2358" spans="1:7">
      <c r="A2358" s="37">
        <v>2357</v>
      </c>
      <c r="B2358" s="37">
        <f>VLOOKUP(D2358, forbes_name!A:B, 2, FALSE)</f>
        <v>3311</v>
      </c>
      <c r="C2358" s="37">
        <v>2357</v>
      </c>
      <c r="D2358" s="37" t="s">
        <v>4914</v>
      </c>
      <c r="E2358" s="37">
        <v>1.3</v>
      </c>
      <c r="F2358" s="37">
        <v>66</v>
      </c>
      <c r="G2358" s="37" t="s">
        <v>5765</v>
      </c>
    </row>
    <row r="2359" spans="1:7">
      <c r="A2359" s="37">
        <v>2358</v>
      </c>
      <c r="B2359" s="37">
        <f>VLOOKUP(D2359, forbes_name!A:B,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37" t="s">
        <v>5765</v>
      </c>
    </row>
    <row r="2360" spans="1:7">
      <c r="A2360" s="37">
        <v>2359</v>
      </c>
      <c r="B2360" s="37">
        <f>VLOOKUP(D2360, forbes_name!A:B,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37" t="s">
        <v>5765</v>
      </c>
    </row>
    <row r="2361" spans="1:7">
      <c r="A2361" s="37">
        <v>2360</v>
      </c>
      <c r="B2361" s="37">
        <f>VLOOKUP(D2361, forbes_name!A:B,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37" t="s">
        <v>5765</v>
      </c>
    </row>
    <row r="2362" spans="1:7">
      <c r="A2362" s="37">
        <v>2361</v>
      </c>
      <c r="B2362" s="37">
        <f>VLOOKUP(D2362, forbes_name!A:B,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37" t="s">
        <v>5765</v>
      </c>
    </row>
    <row r="2363" spans="1:7">
      <c r="A2363" s="37">
        <v>2362</v>
      </c>
      <c r="B2363" s="37">
        <f>VLOOKUP(D2363, forbes_name!A:B,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37" t="s">
        <v>5765</v>
      </c>
    </row>
    <row r="2364" spans="1:7">
      <c r="A2364" s="37">
        <v>2363</v>
      </c>
      <c r="B2364" s="37">
        <f>VLOOKUP(D2364, forbes_name!A:B,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37" t="s">
        <v>5765</v>
      </c>
    </row>
    <row r="2365" spans="1:7">
      <c r="A2365" s="37">
        <v>2364</v>
      </c>
      <c r="B2365" s="37">
        <f>VLOOKUP(D2365, forbes_name!A:B,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37" t="s">
        <v>5765</v>
      </c>
    </row>
    <row r="2366" spans="1:7">
      <c r="A2366" s="37">
        <v>2365</v>
      </c>
      <c r="B2366" s="37">
        <f>VLOOKUP(D2366, forbes_name!A:B,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37" t="s">
        <v>5765</v>
      </c>
    </row>
    <row r="2367" spans="1:7">
      <c r="A2367" s="37">
        <v>2366</v>
      </c>
      <c r="B2367" s="37">
        <f>VLOOKUP(D2367, forbes_name!A:B,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37" t="s">
        <v>5765</v>
      </c>
    </row>
    <row r="2368" spans="1:7">
      <c r="A2368" s="37">
        <v>2367</v>
      </c>
      <c r="B2368" s="37">
        <f>VLOOKUP(D2368, forbes_name!A:B, 2, FALSE)</f>
        <v>3693</v>
      </c>
      <c r="C2368" s="37">
        <v>2367</v>
      </c>
      <c r="D2368" s="37" t="s">
        <v>5266</v>
      </c>
      <c r="E2368" s="37">
        <v>1.3</v>
      </c>
      <c r="F2368" s="37">
        <v>28</v>
      </c>
      <c r="G2368" s="37" t="s">
        <v>5765</v>
      </c>
    </row>
    <row r="2369" spans="1:7">
      <c r="A2369" s="37">
        <v>2368</v>
      </c>
      <c r="B2369" s="37">
        <f>VLOOKUP(D2369, forbes_name!A:B,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37" t="s">
        <v>5765</v>
      </c>
    </row>
    <row r="2370" spans="1:7">
      <c r="A2370" s="37">
        <v>2369</v>
      </c>
      <c r="B2370" s="37">
        <f>VLOOKUP(D2370, forbes_name!A:B,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37" t="s">
        <v>5765</v>
      </c>
    </row>
    <row r="2371" spans="1:7">
      <c r="A2371" s="37">
        <v>2370</v>
      </c>
      <c r="B2371" s="37">
        <f>VLOOKUP(D2371, forbes_name!A:B,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37" t="s">
        <v>5765</v>
      </c>
    </row>
    <row r="2372" spans="1:7">
      <c r="A2372" s="37">
        <v>2371</v>
      </c>
      <c r="B2372" s="37">
        <f>VLOOKUP(D2372, forbes_name!A:B,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37" t="s">
        <v>5765</v>
      </c>
    </row>
    <row r="2373" spans="1:7">
      <c r="A2373" s="37">
        <v>2372</v>
      </c>
      <c r="B2373" s="37">
        <f>VLOOKUP(D2373, forbes_name!A:B, 2, FALSE)</f>
        <v>2460</v>
      </c>
      <c r="C2373" s="37">
        <v>2372</v>
      </c>
      <c r="D2373" s="37" t="s">
        <v>5530</v>
      </c>
      <c r="E2373" s="37">
        <v>1.3</v>
      </c>
      <c r="F2373" s="37">
        <v>59</v>
      </c>
      <c r="G2373" s="37" t="s">
        <v>5765</v>
      </c>
    </row>
    <row r="2374" spans="1:7">
      <c r="A2374" s="37">
        <v>2373</v>
      </c>
      <c r="B2374" s="37">
        <f>VLOOKUP(D2374, forbes_name!A:B,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37" t="s">
        <v>5765</v>
      </c>
    </row>
    <row r="2375" spans="1:7">
      <c r="A2375" s="37">
        <v>2374</v>
      </c>
      <c r="B2375" s="37">
        <f>VLOOKUP(D2375, forbes_name!A:B,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37" t="s">
        <v>5765</v>
      </c>
    </row>
    <row r="2376" spans="1:7">
      <c r="A2376" s="37">
        <v>2375</v>
      </c>
      <c r="B2376" s="37">
        <f>VLOOKUP(D2376, forbes_name!A:B,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37" t="s">
        <v>5765</v>
      </c>
    </row>
    <row r="2377" spans="1:7">
      <c r="A2377" s="37">
        <v>2376</v>
      </c>
      <c r="B2377" s="37">
        <f>VLOOKUP(D2377, forbes_name!A:B,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37" t="s">
        <v>5765</v>
      </c>
    </row>
    <row r="2378" spans="1:7">
      <c r="A2378" s="37">
        <v>2377</v>
      </c>
      <c r="B2378" s="37">
        <f>VLOOKUP(D2378, forbes_name!A:B,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37" t="s">
        <v>5765</v>
      </c>
    </row>
    <row r="2379" spans="1:7">
      <c r="A2379" s="37">
        <v>2378</v>
      </c>
      <c r="B2379" s="37">
        <f>VLOOKUP(D2379, forbes_name!A:B, 2, FALSE)</f>
        <v>2627</v>
      </c>
      <c r="C2379" s="37">
        <v>2378</v>
      </c>
      <c r="D2379" s="37" t="s">
        <v>5132</v>
      </c>
      <c r="E2379" s="37">
        <v>1.3</v>
      </c>
      <c r="F2379" s="37">
        <v>57</v>
      </c>
      <c r="G2379" s="37" t="s">
        <v>5765</v>
      </c>
    </row>
    <row r="2380" spans="1:7">
      <c r="A2380" s="37">
        <v>2379</v>
      </c>
      <c r="B2380" s="37">
        <f>VLOOKUP(D2380, forbes_name!A:B,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37" t="s">
        <v>5765</v>
      </c>
    </row>
    <row r="2381" spans="1:7">
      <c r="A2381" s="37">
        <v>2380</v>
      </c>
      <c r="B2381" s="37">
        <f>VLOOKUP(D2381, forbes_name!A:B, 2, FALSE)</f>
        <v>3348</v>
      </c>
      <c r="C2381" s="37">
        <v>2380</v>
      </c>
      <c r="D2381" s="37" t="s">
        <v>4945</v>
      </c>
      <c r="E2381" s="37">
        <v>1.3</v>
      </c>
      <c r="F2381" s="37">
        <v>91</v>
      </c>
      <c r="G2381" s="37" t="s">
        <v>5765</v>
      </c>
    </row>
    <row r="2382" spans="1:7">
      <c r="A2382" s="37">
        <v>2381</v>
      </c>
      <c r="B2382" s="37">
        <f>VLOOKUP(D2382, forbes_name!A:B,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37" t="s">
        <v>5765</v>
      </c>
    </row>
    <row r="2383" spans="1:7">
      <c r="A2383" s="37">
        <v>2382</v>
      </c>
      <c r="B2383" s="37">
        <f>VLOOKUP(D2383, forbes_name!A:B,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37" t="s">
        <v>5765</v>
      </c>
    </row>
    <row r="2384" spans="1:7">
      <c r="A2384" s="37">
        <v>2383</v>
      </c>
      <c r="B2384" s="37">
        <f>VLOOKUP(D2384, forbes_name!A:B, 2, FALSE)</f>
        <v>3696</v>
      </c>
      <c r="C2384" s="37">
        <v>2383</v>
      </c>
      <c r="D2384" s="37" t="s">
        <v>5268</v>
      </c>
      <c r="E2384" s="37">
        <v>1.3</v>
      </c>
      <c r="F2384" s="37">
        <v>53</v>
      </c>
      <c r="G2384" s="37" t="s">
        <v>5765</v>
      </c>
    </row>
    <row r="2385" spans="1:7">
      <c r="A2385" s="37">
        <v>2384</v>
      </c>
      <c r="B2385" s="37">
        <f>VLOOKUP(D2385, forbes_name!A:B, 2, FALSE)</f>
        <v>3697</v>
      </c>
      <c r="C2385" s="37">
        <v>2383</v>
      </c>
      <c r="D2385" s="37" t="s">
        <v>5269</v>
      </c>
      <c r="E2385" s="37">
        <v>1.3</v>
      </c>
      <c r="F2385" s="37">
        <v>57</v>
      </c>
      <c r="G2385" s="37" t="s">
        <v>5765</v>
      </c>
    </row>
    <row r="2386" spans="1:7">
      <c r="A2386" s="37">
        <v>2385</v>
      </c>
      <c r="B2386" s="37">
        <f>VLOOKUP(D2386, forbes_name!A:B,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37" t="s">
        <v>5765</v>
      </c>
    </row>
    <row r="2387" spans="1:7">
      <c r="A2387" s="37">
        <v>2386</v>
      </c>
      <c r="B2387" s="37">
        <f>VLOOKUP(D2387, forbes_name!A:B,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37" t="s">
        <v>5765</v>
      </c>
    </row>
    <row r="2388" spans="1:7">
      <c r="A2388" s="37">
        <v>2387</v>
      </c>
      <c r="B2388" s="37">
        <f>VLOOKUP(D2388, forbes_name!A:B,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37" t="s">
        <v>5765</v>
      </c>
    </row>
    <row r="2389" spans="1:7">
      <c r="A2389" s="37">
        <v>2388</v>
      </c>
      <c r="B2389" s="37">
        <f>VLOOKUP(D2389, forbes_name!A:B,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37" t="s">
        <v>5765</v>
      </c>
    </row>
    <row r="2390" spans="1:7">
      <c r="A2390" s="37">
        <v>2389</v>
      </c>
      <c r="B2390" s="37">
        <f>VLOOKUP(D2390, forbes_name!A:B,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37" t="s">
        <v>5765</v>
      </c>
    </row>
    <row r="2391" spans="1:7">
      <c r="A2391" s="37">
        <v>2390</v>
      </c>
      <c r="B2391" s="37">
        <f>VLOOKUP(D2391, forbes_name!A:B, 2, FALSE)</f>
        <v>3370</v>
      </c>
      <c r="C2391" s="37">
        <v>2390</v>
      </c>
      <c r="D2391" s="37" t="s">
        <v>4963</v>
      </c>
      <c r="E2391" s="37">
        <v>1.3</v>
      </c>
      <c r="F2391" s="37">
        <v>71</v>
      </c>
      <c r="G2391" s="37" t="s">
        <v>5765</v>
      </c>
    </row>
    <row r="2392" spans="1:7">
      <c r="A2392" s="37">
        <v>2391</v>
      </c>
      <c r="B2392" s="37">
        <f>VLOOKUP(D2392, forbes_name!A:B,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37" t="s">
        <v>5765</v>
      </c>
    </row>
    <row r="2393" spans="1:7">
      <c r="A2393" s="37">
        <v>2392</v>
      </c>
      <c r="B2393" s="37">
        <f>VLOOKUP(D2393, forbes_name!A:B,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37" t="s">
        <v>5765</v>
      </c>
    </row>
    <row r="2394" spans="1:7">
      <c r="A2394" s="37">
        <v>2393</v>
      </c>
      <c r="B2394" s="37">
        <f>VLOOKUP(D2394, forbes_name!A:B, 2, FALSE)</f>
        <v>3330</v>
      </c>
      <c r="C2394" s="37">
        <v>2393</v>
      </c>
      <c r="D2394" s="37" t="s">
        <v>4930</v>
      </c>
      <c r="E2394" s="37">
        <v>1.3</v>
      </c>
      <c r="F2394" s="37">
        <v>75</v>
      </c>
      <c r="G2394" s="37" t="s">
        <v>5765</v>
      </c>
    </row>
    <row r="2395" spans="1:7">
      <c r="A2395" s="37">
        <v>2394</v>
      </c>
      <c r="B2395" s="37">
        <f>VLOOKUP(D2395, forbes_name!A:B,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37" t="s">
        <v>5765</v>
      </c>
    </row>
    <row r="2396" spans="1:7">
      <c r="A2396" s="37">
        <v>2395</v>
      </c>
      <c r="B2396" s="37">
        <f>VLOOKUP(D2396, forbes_name!A:B,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37" t="s">
        <v>5765</v>
      </c>
    </row>
    <row r="2397" spans="1:7">
      <c r="A2397" s="37">
        <v>2396</v>
      </c>
      <c r="B2397" s="37">
        <f>VLOOKUP(D2397, forbes_name!A:B,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37" t="s">
        <v>5765</v>
      </c>
    </row>
    <row r="2398" spans="1:7">
      <c r="A2398" s="37">
        <v>2397</v>
      </c>
      <c r="B2398" s="37">
        <f>VLOOKUP(D2398, forbes_name!A:B, 2, FALSE)</f>
        <v>3314</v>
      </c>
      <c r="C2398" s="37">
        <v>2397</v>
      </c>
      <c r="D2398" s="37" t="s">
        <v>4917</v>
      </c>
      <c r="E2398" s="37">
        <v>1.3</v>
      </c>
      <c r="F2398" s="37">
        <v>69</v>
      </c>
      <c r="G2398" s="37" t="s">
        <v>5765</v>
      </c>
    </row>
    <row r="2399" spans="1:7">
      <c r="A2399" s="37">
        <v>2398</v>
      </c>
      <c r="B2399" s="37">
        <f>VLOOKUP(D2399, forbes_name!A:B, 2, FALSE)</f>
        <v>3291</v>
      </c>
      <c r="C2399" s="37">
        <v>2398</v>
      </c>
      <c r="D2399" s="37" t="s">
        <v>4896</v>
      </c>
      <c r="E2399" s="37">
        <v>1.3</v>
      </c>
      <c r="F2399" s="37">
        <v>65</v>
      </c>
      <c r="G2399" s="37" t="s">
        <v>5765</v>
      </c>
    </row>
    <row r="2400" spans="1:7">
      <c r="A2400" s="37">
        <v>2399</v>
      </c>
      <c r="B2400" s="37">
        <f>VLOOKUP(D2400, forbes_name!A:B,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37" t="s">
        <v>5765</v>
      </c>
    </row>
    <row r="2401" spans="1:7">
      <c r="A2401" s="37">
        <v>2400</v>
      </c>
      <c r="B2401" s="37">
        <f>VLOOKUP(D2401, forbes_name!A:B, 2, FALSE)</f>
        <v>1615</v>
      </c>
      <c r="C2401" s="37">
        <v>2400</v>
      </c>
      <c r="D2401" s="37" t="s">
        <v>5523</v>
      </c>
      <c r="E2401" s="37">
        <v>1.3</v>
      </c>
      <c r="F2401" s="37">
        <v>73</v>
      </c>
      <c r="G2401" s="37" t="s">
        <v>5765</v>
      </c>
    </row>
    <row r="2402" spans="1:7">
      <c r="A2402" s="37">
        <v>2401</v>
      </c>
      <c r="B2402" s="37">
        <f>VLOOKUP(D2402, forbes_name!A:B,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37" t="s">
        <v>5765</v>
      </c>
    </row>
    <row r="2403" spans="1:7">
      <c r="A2403" s="37">
        <v>2402</v>
      </c>
      <c r="B2403" s="37">
        <f>VLOOKUP(D2403, forbes_name!A:B, 2, FALSE)</f>
        <v>3694</v>
      </c>
      <c r="C2403" s="37">
        <v>2402</v>
      </c>
      <c r="D2403" s="37" t="s">
        <v>5267</v>
      </c>
      <c r="E2403" s="37">
        <v>1.3</v>
      </c>
      <c r="F2403" s="37">
        <v>30</v>
      </c>
      <c r="G2403" s="37" t="s">
        <v>5765</v>
      </c>
    </row>
    <row r="2404" spans="1:7">
      <c r="A2404" s="37">
        <v>2403</v>
      </c>
      <c r="B2404" s="37">
        <f>VLOOKUP(D2404, forbes_name!A:B, 2, FALSE)</f>
        <v>2685</v>
      </c>
      <c r="C2404" s="37">
        <v>2403</v>
      </c>
      <c r="D2404" s="37" t="s">
        <v>5513</v>
      </c>
      <c r="E2404" s="37">
        <v>1.3</v>
      </c>
      <c r="F2404" s="37">
        <v>58</v>
      </c>
      <c r="G2404" s="37" t="s">
        <v>5765</v>
      </c>
    </row>
    <row r="2405" spans="1:7">
      <c r="A2405" s="37">
        <v>2404</v>
      </c>
      <c r="B2405" s="37">
        <f>VLOOKUP(D2405, forbes_name!A:B, 2, FALSE)</f>
        <v>3391</v>
      </c>
      <c r="C2405" s="37">
        <v>2404</v>
      </c>
      <c r="D2405" s="37" t="s">
        <v>5096</v>
      </c>
      <c r="E2405" s="37">
        <v>1.3</v>
      </c>
      <c r="F2405" s="37">
        <v>70</v>
      </c>
      <c r="G2405" s="37" t="s">
        <v>5765</v>
      </c>
    </row>
    <row r="2406" spans="1:7">
      <c r="A2406" s="37">
        <v>2405</v>
      </c>
      <c r="B2406" s="37">
        <f>VLOOKUP(D2406, forbes_name!A:B,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37" t="s">
        <v>5765</v>
      </c>
    </row>
    <row r="2407" spans="1:7">
      <c r="A2407" s="37">
        <v>2406</v>
      </c>
      <c r="B2407" s="37">
        <f>VLOOKUP(D2407, forbes_name!A:B, 2, FALSE)</f>
        <v>3283</v>
      </c>
      <c r="C2407" s="37">
        <v>2406</v>
      </c>
      <c r="D2407" s="37" t="s">
        <v>4890</v>
      </c>
      <c r="E2407" s="37">
        <v>1.3</v>
      </c>
      <c r="F2407" s="37">
        <v>56</v>
      </c>
      <c r="G2407" s="37" t="s">
        <v>5765</v>
      </c>
    </row>
    <row r="2408" spans="1:7">
      <c r="A2408" s="37">
        <v>2407</v>
      </c>
      <c r="B2408" s="37">
        <f>VLOOKUP(D2408, forbes_name!A:B,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37" t="s">
        <v>5765</v>
      </c>
    </row>
    <row r="2409" spans="1:7">
      <c r="A2409" s="37">
        <v>2408</v>
      </c>
      <c r="B2409" s="37">
        <f>VLOOKUP(D2409, forbes_name!A:B,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37" t="s">
        <v>5765</v>
      </c>
    </row>
    <row r="2410" spans="1:7">
      <c r="A2410" s="37">
        <v>2409</v>
      </c>
      <c r="B2410" s="37">
        <f>VLOOKUP(D2410, forbes_name!A:B,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37" t="s">
        <v>5765</v>
      </c>
    </row>
    <row r="2411" spans="1:7">
      <c r="A2411" s="37">
        <v>2410</v>
      </c>
      <c r="B2411" s="37">
        <f>VLOOKUP(D2411, forbes_name!A:B,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37" t="s">
        <v>5765</v>
      </c>
    </row>
    <row r="2412" spans="1:7">
      <c r="A2412" s="37">
        <v>2411</v>
      </c>
      <c r="B2412" s="37">
        <f>VLOOKUP(D2412, forbes_name!A:B,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37" t="s">
        <v>5765</v>
      </c>
    </row>
    <row r="2413" spans="1:7">
      <c r="A2413" s="37">
        <v>2412</v>
      </c>
      <c r="B2413" s="37">
        <f>VLOOKUP(D2413, forbes_name!A:B,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37" t="s">
        <v>5765</v>
      </c>
    </row>
    <row r="2414" spans="1:7">
      <c r="A2414" s="37">
        <v>2413</v>
      </c>
      <c r="B2414" s="37">
        <f>VLOOKUP(D2414, forbes_name!A:B,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37" t="s">
        <v>5765</v>
      </c>
    </row>
    <row r="2415" spans="1:7">
      <c r="A2415" s="37">
        <v>2414</v>
      </c>
      <c r="B2415" s="37">
        <f>VLOOKUP(D2415, forbes_name!A:B,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37" t="s">
        <v>5765</v>
      </c>
    </row>
    <row r="2416" spans="1:7">
      <c r="A2416" s="37">
        <v>2415</v>
      </c>
      <c r="B2416" s="37">
        <f>VLOOKUP(D2416, forbes_name!A:B,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37" t="s">
        <v>5765</v>
      </c>
    </row>
    <row r="2417" spans="1:7">
      <c r="A2417" s="37">
        <v>2416</v>
      </c>
      <c r="B2417" s="37">
        <f>VLOOKUP(D2417, forbes_name!A:B, 2, FALSE)</f>
        <v>2325</v>
      </c>
      <c r="C2417" s="37">
        <v>2416</v>
      </c>
      <c r="D2417" s="37" t="s">
        <v>5112</v>
      </c>
      <c r="E2417" s="37">
        <v>1.2</v>
      </c>
      <c r="F2417" s="37">
        <v>45</v>
      </c>
      <c r="G2417" s="37" t="s">
        <v>5765</v>
      </c>
    </row>
    <row r="2418" spans="1:7">
      <c r="A2418" s="37">
        <v>2417</v>
      </c>
      <c r="B2418" s="37">
        <f>VLOOKUP(D2418, forbes_name!A:B,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37" t="s">
        <v>5765</v>
      </c>
    </row>
    <row r="2419" spans="1:7">
      <c r="A2419" s="37">
        <v>2418</v>
      </c>
      <c r="B2419" s="37">
        <f>VLOOKUP(D2419, forbes_name!A:B,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37" t="s">
        <v>5765</v>
      </c>
    </row>
    <row r="2420" spans="1:7">
      <c r="A2420" s="37">
        <v>2419</v>
      </c>
      <c r="B2420" s="37">
        <f>VLOOKUP(D2420, forbes_name!A:B, 2, FALSE)</f>
        <v>3309</v>
      </c>
      <c r="C2420" s="37">
        <v>2419</v>
      </c>
      <c r="D2420" s="37" t="s">
        <v>4912</v>
      </c>
      <c r="E2420" s="37">
        <v>1.2</v>
      </c>
      <c r="F2420" s="37">
        <v>62</v>
      </c>
      <c r="G2420" s="37" t="s">
        <v>5765</v>
      </c>
    </row>
    <row r="2421" spans="1:7">
      <c r="A2421" s="37">
        <v>2420</v>
      </c>
      <c r="B2421" s="37">
        <f>VLOOKUP(D2421, forbes_name!A:B, 2, FALSE)</f>
        <v>3310</v>
      </c>
      <c r="C2421" s="37">
        <v>2419</v>
      </c>
      <c r="D2421" s="37" t="s">
        <v>4913</v>
      </c>
      <c r="E2421" s="37">
        <v>1.2</v>
      </c>
      <c r="F2421" s="37">
        <v>64</v>
      </c>
      <c r="G2421" s="37" t="s">
        <v>5765</v>
      </c>
    </row>
    <row r="2422" spans="1:7">
      <c r="A2422" s="37">
        <v>2421</v>
      </c>
      <c r="B2422" s="37">
        <f>VLOOKUP(D2422, forbes_name!A:B, 2, FALSE)</f>
        <v>3114</v>
      </c>
      <c r="C2422" s="37">
        <v>2421</v>
      </c>
      <c r="D2422" s="37" t="s">
        <v>5520</v>
      </c>
      <c r="E2422" s="37">
        <v>1.2</v>
      </c>
      <c r="F2422" s="37">
        <v>59</v>
      </c>
      <c r="G2422" s="37" t="s">
        <v>5765</v>
      </c>
    </row>
    <row r="2423" spans="1:7">
      <c r="A2423" s="37">
        <v>2422</v>
      </c>
      <c r="B2423" s="37">
        <f>VLOOKUP(D2423, forbes_name!A:B,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37" t="s">
        <v>5765</v>
      </c>
    </row>
    <row r="2424" spans="1:7">
      <c r="A2424" s="37">
        <v>2423</v>
      </c>
      <c r="B2424" s="37">
        <f>VLOOKUP(D2424, forbes_name!A:B,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37" t="s">
        <v>5765</v>
      </c>
    </row>
    <row r="2425" spans="1:7">
      <c r="A2425" s="37">
        <v>2424</v>
      </c>
      <c r="B2425" s="37">
        <f>VLOOKUP(D2425, forbes_name!A:B, 2, FALSE)</f>
        <v>1653</v>
      </c>
      <c r="C2425" s="37">
        <v>2424</v>
      </c>
      <c r="D2425" s="37" t="s">
        <v>5521</v>
      </c>
      <c r="E2425" s="37">
        <v>1.2</v>
      </c>
      <c r="F2425" s="37">
        <v>49</v>
      </c>
      <c r="G2425" s="37" t="s">
        <v>5765</v>
      </c>
    </row>
    <row r="2426" spans="1:7">
      <c r="A2426" s="37">
        <v>2425</v>
      </c>
      <c r="B2426" s="37">
        <f>VLOOKUP(D2426, forbes_name!A:B,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37" t="s">
        <v>5765</v>
      </c>
    </row>
    <row r="2427" spans="1:7">
      <c r="A2427" s="37">
        <v>2426</v>
      </c>
      <c r="B2427" s="37">
        <f>VLOOKUP(D2427, forbes_name!A:B,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37" t="s">
        <v>5765</v>
      </c>
    </row>
    <row r="2428" spans="1:7">
      <c r="A2428" s="37">
        <v>2427</v>
      </c>
      <c r="B2428" s="37">
        <f>VLOOKUP(D2428, forbes_name!A:B,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37" t="s">
        <v>5765</v>
      </c>
    </row>
    <row r="2429" spans="1:7">
      <c r="A2429" s="37">
        <v>2428</v>
      </c>
      <c r="B2429" s="37">
        <f>VLOOKUP(D2429, forbes_name!A:B, 2, FALSE)</f>
        <v>3323</v>
      </c>
      <c r="C2429" s="37">
        <v>2428</v>
      </c>
      <c r="D2429" s="37" t="s">
        <v>4924</v>
      </c>
      <c r="E2429" s="37">
        <v>1.2</v>
      </c>
      <c r="F2429" s="37">
        <v>61</v>
      </c>
      <c r="G2429" s="37" t="s">
        <v>5765</v>
      </c>
    </row>
    <row r="2430" spans="1:7">
      <c r="A2430" s="37">
        <v>2429</v>
      </c>
      <c r="B2430" s="37">
        <f>VLOOKUP(D2430, forbes_name!A:B, 2, FALSE)</f>
        <v>3395</v>
      </c>
      <c r="C2430" s="37">
        <v>2429</v>
      </c>
      <c r="D2430" s="37" t="s">
        <v>5100</v>
      </c>
      <c r="E2430" s="37">
        <v>1.2</v>
      </c>
      <c r="F2430" s="37">
        <v>94</v>
      </c>
      <c r="G2430" s="37" t="s">
        <v>5765</v>
      </c>
    </row>
    <row r="2431" spans="1:7">
      <c r="A2431" s="37">
        <v>2430</v>
      </c>
      <c r="B2431" s="37">
        <f>VLOOKUP(D2431, forbes_name!A:B,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37" t="s">
        <v>5765</v>
      </c>
    </row>
    <row r="2432" spans="1:7">
      <c r="A2432" s="37">
        <v>2431</v>
      </c>
      <c r="B2432" s="37">
        <f>VLOOKUP(D2432, forbes_name!A:B,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37" t="s">
        <v>5765</v>
      </c>
    </row>
    <row r="2433" spans="1:7">
      <c r="A2433" s="37">
        <v>2432</v>
      </c>
      <c r="B2433" s="37">
        <f>VLOOKUP(D2433, forbes_name!A:B, 2, FALSE)</f>
        <v>3711</v>
      </c>
      <c r="C2433" s="37">
        <v>2432</v>
      </c>
      <c r="D2433" s="37" t="s">
        <v>5741</v>
      </c>
      <c r="E2433" s="37">
        <v>1.2</v>
      </c>
      <c r="F2433" s="37">
        <v>46</v>
      </c>
      <c r="G2433" s="37" t="s">
        <v>5765</v>
      </c>
    </row>
    <row r="2434" spans="1:7">
      <c r="A2434" s="37">
        <v>2433</v>
      </c>
      <c r="B2434" s="37">
        <f>VLOOKUP(D2434, forbes_name!A:B,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37" t="s">
        <v>5765</v>
      </c>
    </row>
    <row r="2435" spans="1:7">
      <c r="A2435" s="37">
        <v>2434</v>
      </c>
      <c r="B2435" s="37">
        <f>VLOOKUP(D2435, forbes_name!A:B, 2, FALSE)</f>
        <v>1975</v>
      </c>
      <c r="C2435" s="37">
        <v>2434</v>
      </c>
      <c r="D2435" s="37" t="s">
        <v>5533</v>
      </c>
      <c r="E2435" s="37">
        <v>1.2</v>
      </c>
      <c r="F2435" s="37">
        <v>64</v>
      </c>
      <c r="G2435" s="37" t="s">
        <v>5765</v>
      </c>
    </row>
    <row r="2436" spans="1:7">
      <c r="A2436" s="37">
        <v>2435</v>
      </c>
      <c r="B2436" s="37">
        <f>VLOOKUP(D2436, forbes_name!A:B,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37" t="s">
        <v>5765</v>
      </c>
    </row>
    <row r="2437" spans="1:7">
      <c r="A2437" s="37">
        <v>2436</v>
      </c>
      <c r="B2437" s="37">
        <f>VLOOKUP(D2437, forbes_name!A:B, 2, FALSE)</f>
        <v>3305</v>
      </c>
      <c r="C2437" s="37">
        <v>2436</v>
      </c>
      <c r="D2437" s="37" t="s">
        <v>4909</v>
      </c>
      <c r="E2437" s="37">
        <v>1.2</v>
      </c>
      <c r="F2437" s="37">
        <v>52</v>
      </c>
      <c r="G2437" s="37" t="s">
        <v>5765</v>
      </c>
    </row>
    <row r="2438" spans="1:7">
      <c r="A2438" s="37">
        <v>2437</v>
      </c>
      <c r="B2438" s="37">
        <f>VLOOKUP(D2438, forbes_name!A:B, 2, FALSE)</f>
        <v>1587</v>
      </c>
      <c r="C2438" s="37">
        <v>2437</v>
      </c>
      <c r="D2438" s="37" t="s">
        <v>5524</v>
      </c>
      <c r="E2438" s="37">
        <v>1.2</v>
      </c>
      <c r="F2438" s="37">
        <v>57</v>
      </c>
      <c r="G2438" s="37" t="s">
        <v>5765</v>
      </c>
    </row>
    <row r="2439" spans="1:7">
      <c r="A2439" s="37">
        <v>2438</v>
      </c>
      <c r="B2439" s="37">
        <f>VLOOKUP(D2439, forbes_name!A:B,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37" t="s">
        <v>5765</v>
      </c>
    </row>
    <row r="2440" spans="1:7">
      <c r="A2440" s="37">
        <v>2439</v>
      </c>
      <c r="B2440" s="37">
        <f>VLOOKUP(D2440, forbes_name!A:B,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37" t="s">
        <v>5765</v>
      </c>
    </row>
    <row r="2441" spans="1:7">
      <c r="A2441" s="37">
        <v>2440</v>
      </c>
      <c r="B2441" s="37">
        <f>VLOOKUP(D2441, forbes_name!A:B,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37" t="s">
        <v>5765</v>
      </c>
    </row>
    <row r="2442" spans="1:7">
      <c r="A2442" s="37">
        <v>2441</v>
      </c>
      <c r="B2442" s="37">
        <f>VLOOKUP(D2442, forbes_name!A:B,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37" t="s">
        <v>5765</v>
      </c>
    </row>
    <row r="2443" spans="1:7">
      <c r="A2443" s="37">
        <v>2442</v>
      </c>
      <c r="B2443" s="37">
        <f>VLOOKUP(D2443, forbes_name!A:B,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37" t="s">
        <v>5765</v>
      </c>
    </row>
    <row r="2444" spans="1:7">
      <c r="A2444" s="37">
        <v>2443</v>
      </c>
      <c r="B2444" s="37">
        <f>VLOOKUP(D2444, forbes_name!A:B,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37" t="s">
        <v>5765</v>
      </c>
    </row>
    <row r="2445" spans="1:7">
      <c r="A2445" s="37">
        <v>2444</v>
      </c>
      <c r="B2445" s="37">
        <f>VLOOKUP(D2445, forbes_name!A:B,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37" t="s">
        <v>5765</v>
      </c>
    </row>
    <row r="2446" spans="1:7">
      <c r="A2446" s="37">
        <v>2445</v>
      </c>
      <c r="B2446" s="37">
        <f>VLOOKUP(D2446, forbes_name!A:B, 2, FALSE)</f>
        <v>3285</v>
      </c>
      <c r="C2446" s="37">
        <v>2445</v>
      </c>
      <c r="D2446" s="37" t="s">
        <v>4891</v>
      </c>
      <c r="E2446" s="37">
        <v>1.2</v>
      </c>
      <c r="F2446" s="37">
        <v>55</v>
      </c>
      <c r="G2446" s="37" t="s">
        <v>5765</v>
      </c>
    </row>
    <row r="2447" spans="1:7">
      <c r="A2447" s="37">
        <v>2446</v>
      </c>
      <c r="B2447" s="37">
        <f>VLOOKUP(D2447, forbes_name!A:B,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37" t="s">
        <v>5765</v>
      </c>
    </row>
    <row r="2448" spans="1:7">
      <c r="A2448" s="37">
        <v>2447</v>
      </c>
      <c r="B2448" s="37">
        <f>VLOOKUP(D2448, forbes_name!A:B,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37" t="s">
        <v>5765</v>
      </c>
    </row>
    <row r="2449" spans="1:7">
      <c r="A2449" s="37">
        <v>2448</v>
      </c>
      <c r="B2449" s="37">
        <f>VLOOKUP(D2449, forbes_name!A:B,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37" t="s">
        <v>5765</v>
      </c>
    </row>
    <row r="2450" spans="1:7">
      <c r="A2450" s="37">
        <v>2449</v>
      </c>
      <c r="B2450" s="37">
        <f>VLOOKUP(D2450, forbes_name!A:B,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37" t="s">
        <v>5765</v>
      </c>
    </row>
    <row r="2451" spans="1:7">
      <c r="A2451" s="37">
        <v>2450</v>
      </c>
      <c r="B2451" s="37">
        <f>VLOOKUP(D2451, forbes_name!A:B,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37" t="s">
        <v>5765</v>
      </c>
    </row>
    <row r="2452" spans="1:7">
      <c r="A2452" s="37">
        <v>2451</v>
      </c>
      <c r="B2452" s="37">
        <f>VLOOKUP(D2452, forbes_name!A:B,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37" t="s">
        <v>5765</v>
      </c>
    </row>
    <row r="2453" spans="1:7">
      <c r="A2453" s="37">
        <v>2452</v>
      </c>
      <c r="B2453" s="37">
        <f>VLOOKUP(D2453, forbes_name!A:B, 2, FALSE)</f>
        <v>3140</v>
      </c>
      <c r="C2453" s="37">
        <v>2452</v>
      </c>
      <c r="D2453" s="37" t="s">
        <v>4775</v>
      </c>
      <c r="E2453" s="37">
        <v>1.2</v>
      </c>
      <c r="F2453" s="37">
        <v>75</v>
      </c>
      <c r="G2453" s="37" t="s">
        <v>5765</v>
      </c>
    </row>
    <row r="2454" spans="1:7">
      <c r="A2454" s="37">
        <v>2453</v>
      </c>
      <c r="B2454" s="37">
        <f>VLOOKUP(D2454, forbes_name!A:B, 2, FALSE)</f>
        <v>3325</v>
      </c>
      <c r="C2454" s="37">
        <v>2453</v>
      </c>
      <c r="D2454" s="37" t="s">
        <v>4925</v>
      </c>
      <c r="E2454" s="37">
        <v>1.2</v>
      </c>
      <c r="F2454" s="37" t="s">
        <v>3515</v>
      </c>
      <c r="G2454" s="37" t="s">
        <v>5765</v>
      </c>
    </row>
    <row r="2455" spans="1:7">
      <c r="A2455" s="37">
        <v>2454</v>
      </c>
      <c r="B2455" s="37">
        <f>VLOOKUP(D2455, forbes_name!A:B,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37" t="s">
        <v>5765</v>
      </c>
    </row>
    <row r="2456" spans="1:7">
      <c r="A2456" s="37">
        <v>2455</v>
      </c>
      <c r="B2456" s="37">
        <f>VLOOKUP(D2456, forbes_name!A:B,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37" t="s">
        <v>5765</v>
      </c>
    </row>
    <row r="2457" spans="1:7">
      <c r="A2457" s="37">
        <v>2456</v>
      </c>
      <c r="B2457" s="37">
        <f>VLOOKUP(D2457, forbes_name!A:B, 2, FALSE)</f>
        <v>3318</v>
      </c>
      <c r="C2457" s="37">
        <v>2456</v>
      </c>
      <c r="D2457" s="37" t="s">
        <v>4983</v>
      </c>
      <c r="E2457" s="37">
        <v>1.2</v>
      </c>
      <c r="F2457" s="37">
        <v>44</v>
      </c>
      <c r="G2457" s="37" t="s">
        <v>5765</v>
      </c>
    </row>
    <row r="2458" spans="1:7">
      <c r="A2458" s="37">
        <v>2457</v>
      </c>
      <c r="B2458" s="37">
        <f>VLOOKUP(D2458, forbes_name!A:B,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37" t="s">
        <v>5765</v>
      </c>
    </row>
    <row r="2459" spans="1:7">
      <c r="A2459" s="37">
        <v>2458</v>
      </c>
      <c r="B2459" s="37">
        <f>VLOOKUP(D2459, forbes_name!A:B,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37" t="s">
        <v>5765</v>
      </c>
    </row>
    <row r="2460" spans="1:7">
      <c r="A2460" s="37">
        <v>2459</v>
      </c>
      <c r="B2460" s="37">
        <f>VLOOKUP(D2460, forbes_name!A:B,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37" t="s">
        <v>5765</v>
      </c>
    </row>
    <row r="2461" spans="1:7">
      <c r="A2461" s="37">
        <v>2460</v>
      </c>
      <c r="B2461" s="37">
        <f>VLOOKUP(D2461, forbes_name!A:B,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37" t="s">
        <v>5765</v>
      </c>
    </row>
    <row r="2462" spans="1:7">
      <c r="A2462" s="37">
        <v>2461</v>
      </c>
      <c r="B2462" s="37">
        <f>VLOOKUP(D2462, forbes_name!A:B,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37" t="s">
        <v>5765</v>
      </c>
    </row>
    <row r="2463" spans="1:7">
      <c r="A2463" s="37">
        <v>2462</v>
      </c>
      <c r="B2463" s="37">
        <f>VLOOKUP(D2463, forbes_name!A:B,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37" t="s">
        <v>5765</v>
      </c>
    </row>
    <row r="2464" spans="1:7">
      <c r="A2464" s="37">
        <v>2463</v>
      </c>
      <c r="B2464" s="37">
        <f>VLOOKUP(D2464, forbes_name!A:B,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37" t="s">
        <v>5765</v>
      </c>
    </row>
    <row r="2465" spans="1:7">
      <c r="A2465" s="37">
        <v>2464</v>
      </c>
      <c r="B2465" s="37">
        <f>VLOOKUP(D2465, forbes_name!A:B,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37" t="s">
        <v>5765</v>
      </c>
    </row>
    <row r="2466" spans="1:7">
      <c r="A2466" s="37">
        <v>2465</v>
      </c>
      <c r="B2466" s="37">
        <f>VLOOKUP(D2466, forbes_name!A:B,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37" t="s">
        <v>5765</v>
      </c>
    </row>
    <row r="2467" spans="1:7">
      <c r="A2467" s="37">
        <v>2466</v>
      </c>
      <c r="B2467" s="37">
        <f>VLOOKUP(D2467, forbes_name!A:B,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37" t="s">
        <v>5765</v>
      </c>
    </row>
    <row r="2468" spans="1:7">
      <c r="A2468" s="37">
        <v>2467</v>
      </c>
      <c r="B2468" s="37">
        <f>VLOOKUP(D2468, forbes_name!A:B, 2, FALSE)</f>
        <v>3321</v>
      </c>
      <c r="C2468" s="37">
        <v>2467</v>
      </c>
      <c r="D2468" s="37" t="s">
        <v>4922</v>
      </c>
      <c r="E2468" s="37">
        <v>1.2</v>
      </c>
      <c r="F2468" s="37">
        <v>39</v>
      </c>
      <c r="G2468" s="37" t="s">
        <v>5765</v>
      </c>
    </row>
    <row r="2469" spans="1:7">
      <c r="A2469" s="37">
        <v>2468</v>
      </c>
      <c r="B2469" s="37">
        <f>VLOOKUP(D2469, forbes_name!A:B,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37" t="s">
        <v>5765</v>
      </c>
    </row>
    <row r="2470" spans="1:7">
      <c r="A2470" s="37">
        <v>2469</v>
      </c>
      <c r="B2470" s="37">
        <f>VLOOKUP(D2470, forbes_name!A:B, 2, FALSE)</f>
        <v>3695</v>
      </c>
      <c r="C2470" s="37">
        <v>2469</v>
      </c>
      <c r="D2470" s="37" t="s">
        <v>5536</v>
      </c>
      <c r="E2470" s="37">
        <v>1.2</v>
      </c>
      <c r="F2470" s="37">
        <v>77</v>
      </c>
      <c r="G2470" s="37" t="s">
        <v>5765</v>
      </c>
    </row>
    <row r="2471" spans="1:7">
      <c r="A2471" s="37">
        <v>2470</v>
      </c>
      <c r="B2471" s="37">
        <f>VLOOKUP(D2471, forbes_name!A:B,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37" t="s">
        <v>5765</v>
      </c>
    </row>
    <row r="2472" spans="1:7">
      <c r="A2472" s="37">
        <v>2471</v>
      </c>
      <c r="B2472" s="37">
        <f>VLOOKUP(D2472, forbes_name!A:B,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37" t="s">
        <v>5765</v>
      </c>
    </row>
    <row r="2473" spans="1:7">
      <c r="A2473" s="37">
        <v>2472</v>
      </c>
      <c r="B2473" s="37">
        <f>VLOOKUP(D2473, forbes_name!A:B,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37" t="s">
        <v>5765</v>
      </c>
    </row>
    <row r="2474" spans="1:7">
      <c r="A2474" s="37">
        <v>2473</v>
      </c>
      <c r="B2474" s="37">
        <f>VLOOKUP(D2474, forbes_name!A:B,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37" t="s">
        <v>5765</v>
      </c>
    </row>
    <row r="2475" spans="1:7">
      <c r="A2475" s="37">
        <v>2474</v>
      </c>
      <c r="B2475" s="37">
        <f>VLOOKUP(D2475, forbes_name!A:B,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37" t="s">
        <v>5765</v>
      </c>
    </row>
    <row r="2476" spans="1:7">
      <c r="A2476" s="37">
        <v>2475</v>
      </c>
      <c r="B2476" s="37">
        <f>VLOOKUP(D2476, forbes_name!A:B,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37" t="s">
        <v>5765</v>
      </c>
    </row>
    <row r="2477" spans="1:7">
      <c r="A2477" s="37">
        <v>2476</v>
      </c>
      <c r="B2477" s="37">
        <f>VLOOKUP(D2477, forbes_name!A:B, 2, FALSE)</f>
        <v>3383</v>
      </c>
      <c r="C2477" s="37">
        <v>2474</v>
      </c>
      <c r="D2477" s="37" t="s">
        <v>4972</v>
      </c>
      <c r="E2477" s="37">
        <v>1.2</v>
      </c>
      <c r="F2477" s="37">
        <v>41</v>
      </c>
      <c r="G2477" s="37" t="s">
        <v>5765</v>
      </c>
    </row>
    <row r="2478" spans="1:7">
      <c r="A2478" s="37">
        <v>2477</v>
      </c>
      <c r="B2478" s="37">
        <f>VLOOKUP(D2478, forbes_name!A:B, 2, FALSE)</f>
        <v>3384</v>
      </c>
      <c r="C2478" s="37">
        <v>2474</v>
      </c>
      <c r="D2478" s="37" t="s">
        <v>4973</v>
      </c>
      <c r="E2478" s="37">
        <v>1.2</v>
      </c>
      <c r="F2478" s="37">
        <v>40</v>
      </c>
      <c r="G2478" s="37" t="s">
        <v>5765</v>
      </c>
    </row>
    <row r="2479" spans="1:7">
      <c r="A2479" s="37">
        <v>2478</v>
      </c>
      <c r="B2479" s="37">
        <f>VLOOKUP(D2479, forbes_name!A:B, 2, FALSE)</f>
        <v>3386</v>
      </c>
      <c r="C2479" s="37">
        <v>2474</v>
      </c>
      <c r="D2479" s="37" t="s">
        <v>4975</v>
      </c>
      <c r="E2479" s="37">
        <v>1.2</v>
      </c>
      <c r="F2479" s="37">
        <v>36</v>
      </c>
      <c r="G2479" s="37" t="s">
        <v>5765</v>
      </c>
    </row>
    <row r="2480" spans="1:7">
      <c r="A2480" s="37">
        <v>2479</v>
      </c>
      <c r="B2480" s="37">
        <f>VLOOKUP(D2480, forbes_name!A:B, 2, FALSE)</f>
        <v>3387</v>
      </c>
      <c r="C2480" s="37">
        <v>2474</v>
      </c>
      <c r="D2480" s="37" t="s">
        <v>4976</v>
      </c>
      <c r="E2480" s="37">
        <v>1.2</v>
      </c>
      <c r="F2480" s="37">
        <v>41</v>
      </c>
      <c r="G2480" s="37" t="s">
        <v>5765</v>
      </c>
    </row>
    <row r="2481" spans="1:7">
      <c r="A2481" s="37">
        <v>2480</v>
      </c>
      <c r="B2481" s="37">
        <f>VLOOKUP(D2481, forbes_name!A:B, 2, FALSE)</f>
        <v>3139</v>
      </c>
      <c r="C2481" s="37">
        <v>2480</v>
      </c>
      <c r="D2481" s="37" t="s">
        <v>4773</v>
      </c>
      <c r="E2481" s="37">
        <v>1.2</v>
      </c>
      <c r="F2481" s="37">
        <v>78</v>
      </c>
      <c r="G2481" s="37" t="s">
        <v>5765</v>
      </c>
    </row>
    <row r="2482" spans="1:7">
      <c r="A2482" s="37">
        <v>2481</v>
      </c>
      <c r="B2482" s="37">
        <f>VLOOKUP(D2482, forbes_name!A:B,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37" t="s">
        <v>5765</v>
      </c>
    </row>
    <row r="2483" spans="1:7">
      <c r="A2483" s="37">
        <v>2482</v>
      </c>
      <c r="B2483" s="37">
        <f>VLOOKUP(D2483, forbes_name!A:B,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37" t="s">
        <v>5765</v>
      </c>
    </row>
    <row r="2484" spans="1:7">
      <c r="A2484" s="37">
        <v>2483</v>
      </c>
      <c r="B2484" s="37">
        <f>VLOOKUP(D2484, forbes_name!A:B,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37" t="s">
        <v>5765</v>
      </c>
    </row>
    <row r="2485" spans="1:7">
      <c r="A2485" s="37">
        <v>2484</v>
      </c>
      <c r="B2485" s="37">
        <f>VLOOKUP(D2485, forbes_name!A:B, 2, FALSE)</f>
        <v>3393</v>
      </c>
      <c r="C2485" s="37">
        <v>2484</v>
      </c>
      <c r="D2485" s="37" t="s">
        <v>5098</v>
      </c>
      <c r="E2485" s="37">
        <v>1.2</v>
      </c>
      <c r="F2485" s="37">
        <v>80</v>
      </c>
      <c r="G2485" s="37" t="s">
        <v>5765</v>
      </c>
    </row>
    <row r="2486" spans="1:7">
      <c r="A2486" s="37">
        <v>2485</v>
      </c>
      <c r="B2486" s="37">
        <f>VLOOKUP(D2486, forbes_name!A:B,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37" t="s">
        <v>5765</v>
      </c>
    </row>
    <row r="2487" spans="1:7">
      <c r="A2487" s="37">
        <v>2486</v>
      </c>
      <c r="B2487" s="37">
        <f>VLOOKUP(D2487, forbes_name!A:B,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37" t="s">
        <v>5765</v>
      </c>
    </row>
    <row r="2488" spans="1:7">
      <c r="A2488" s="37">
        <v>2487</v>
      </c>
      <c r="B2488" s="37">
        <f>VLOOKUP(D2488, forbes_name!A:B, 2, FALSE)</f>
        <v>3715</v>
      </c>
      <c r="C2488" s="37">
        <v>2487</v>
      </c>
      <c r="D2488" s="37" t="s">
        <v>5745</v>
      </c>
      <c r="E2488" s="37">
        <v>1.2</v>
      </c>
      <c r="F2488" s="37">
        <v>59</v>
      </c>
      <c r="G2488" s="37" t="s">
        <v>5765</v>
      </c>
    </row>
    <row r="2489" spans="1:7">
      <c r="A2489" s="37">
        <v>2488</v>
      </c>
      <c r="B2489" s="37">
        <f>VLOOKUP(D2489, forbes_name!A:B,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37" t="s">
        <v>5765</v>
      </c>
    </row>
    <row r="2490" spans="1:7">
      <c r="A2490" s="37">
        <v>2489</v>
      </c>
      <c r="B2490" s="37">
        <f>VLOOKUP(D2490, forbes_name!A:B,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37" t="s">
        <v>5765</v>
      </c>
    </row>
    <row r="2491" spans="1:7">
      <c r="A2491" s="37">
        <v>2490</v>
      </c>
      <c r="B2491" s="37">
        <f>VLOOKUP(D2491, forbes_name!A:B,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37" t="s">
        <v>5765</v>
      </c>
    </row>
    <row r="2492" spans="1:7">
      <c r="A2492" s="37">
        <v>2491</v>
      </c>
      <c r="B2492" s="37">
        <f>VLOOKUP(D2492, forbes_name!A:B, 2, FALSE)</f>
        <v>2308</v>
      </c>
      <c r="C2492" s="37">
        <v>2491</v>
      </c>
      <c r="D2492" s="37" t="s">
        <v>5543</v>
      </c>
      <c r="E2492" s="37">
        <v>1.2</v>
      </c>
      <c r="F2492" s="37">
        <v>84</v>
      </c>
      <c r="G2492" s="37" t="s">
        <v>5765</v>
      </c>
    </row>
    <row r="2493" spans="1:7">
      <c r="A2493" s="37">
        <v>2492</v>
      </c>
      <c r="B2493" s="37">
        <f>VLOOKUP(D2493, forbes_name!A:B,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37" t="s">
        <v>5765</v>
      </c>
    </row>
    <row r="2494" spans="1:7">
      <c r="A2494" s="37">
        <v>2493</v>
      </c>
      <c r="B2494" s="37">
        <f>VLOOKUP(D2494, forbes_name!A:B,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37" t="s">
        <v>5765</v>
      </c>
    </row>
    <row r="2495" spans="1:7">
      <c r="A2495" s="37">
        <v>2494</v>
      </c>
      <c r="B2495" s="37">
        <f>VLOOKUP(D2495, forbes_name!A:B,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37" t="s">
        <v>5765</v>
      </c>
    </row>
    <row r="2496" spans="1:7">
      <c r="A2496" s="37">
        <v>2495</v>
      </c>
      <c r="B2496" s="37">
        <f>VLOOKUP(D2496, forbes_name!A:B,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37" t="s">
        <v>5765</v>
      </c>
    </row>
    <row r="2497" spans="1:7">
      <c r="A2497" s="37">
        <v>2496</v>
      </c>
      <c r="B2497" s="37">
        <f>VLOOKUP(D2497, forbes_name!A:B,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37" t="s">
        <v>5765</v>
      </c>
    </row>
    <row r="2498" spans="1:7">
      <c r="A2498" s="37">
        <v>2497</v>
      </c>
      <c r="B2498" s="37">
        <f>VLOOKUP(D2498, forbes_name!A:B, 2, FALSE)</f>
        <v>3326</v>
      </c>
      <c r="C2498" s="37">
        <v>2497</v>
      </c>
      <c r="D2498" s="37" t="s">
        <v>4926</v>
      </c>
      <c r="E2498" s="37">
        <v>1.2</v>
      </c>
      <c r="F2498" s="37">
        <v>34</v>
      </c>
      <c r="G2498" s="37" t="s">
        <v>5765</v>
      </c>
    </row>
    <row r="2499" spans="1:7">
      <c r="A2499" s="37">
        <v>2498</v>
      </c>
      <c r="B2499" s="37">
        <f>VLOOKUP(D2499, forbes_name!A:B, 2, FALSE)</f>
        <v>3304</v>
      </c>
      <c r="C2499" s="37">
        <v>2498</v>
      </c>
      <c r="D2499" s="37" t="s">
        <v>4908</v>
      </c>
      <c r="E2499" s="37">
        <v>1.2</v>
      </c>
      <c r="F2499" s="37">
        <v>52</v>
      </c>
      <c r="G2499" s="37" t="s">
        <v>5765</v>
      </c>
    </row>
    <row r="2500" spans="1:7">
      <c r="A2500" s="37">
        <v>2499</v>
      </c>
      <c r="B2500" s="37">
        <f>VLOOKUP(D2500, forbes_name!A:B,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37" t="s">
        <v>5765</v>
      </c>
    </row>
    <row r="2501" spans="1:7">
      <c r="A2501" s="37">
        <v>2500</v>
      </c>
      <c r="B2501" s="37">
        <f>VLOOKUP(D2501, forbes_name!A:B,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37" t="s">
        <v>5765</v>
      </c>
    </row>
    <row r="2502" spans="1:7">
      <c r="A2502" s="37">
        <v>2501</v>
      </c>
      <c r="B2502" s="37">
        <f>VLOOKUP(D2502, forbes_name!A:B,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37" t="s">
        <v>5765</v>
      </c>
    </row>
    <row r="2503" spans="1:7">
      <c r="A2503" s="37">
        <v>2502</v>
      </c>
      <c r="B2503" s="37">
        <f>VLOOKUP(D2503, forbes_name!A:B, 2, FALSE)</f>
        <v>3327</v>
      </c>
      <c r="C2503" s="37">
        <v>2502</v>
      </c>
      <c r="D2503" s="37" t="s">
        <v>4927</v>
      </c>
      <c r="E2503" s="37">
        <v>1.2</v>
      </c>
      <c r="F2503" s="37">
        <v>37</v>
      </c>
      <c r="G2503" s="37" t="s">
        <v>5765</v>
      </c>
    </row>
    <row r="2504" spans="1:7">
      <c r="A2504" s="37">
        <v>2503</v>
      </c>
      <c r="B2504" s="37">
        <f>VLOOKUP(D2504, forbes_name!A:B,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37" t="s">
        <v>5765</v>
      </c>
    </row>
    <row r="2505" spans="1:7">
      <c r="A2505" s="37">
        <v>2504</v>
      </c>
      <c r="B2505" s="37">
        <f>VLOOKUP(D2505, forbes_name!A:B,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37" t="s">
        <v>5765</v>
      </c>
    </row>
    <row r="2506" spans="1:7">
      <c r="A2506" s="37">
        <v>2505</v>
      </c>
      <c r="B2506" s="37">
        <f>VLOOKUP(D2506, forbes_name!A:B,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37" t="s">
        <v>5765</v>
      </c>
    </row>
    <row r="2507" spans="1:7">
      <c r="A2507" s="37">
        <v>2506</v>
      </c>
      <c r="B2507" s="37">
        <f>VLOOKUP(D2507, forbes_name!A:B,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37" t="s">
        <v>5765</v>
      </c>
    </row>
    <row r="2508" spans="1:7">
      <c r="A2508" s="37">
        <v>2507</v>
      </c>
      <c r="B2508" s="37">
        <f>VLOOKUP(D2508, forbes_name!A:B, 2, FALSE)</f>
        <v>3335</v>
      </c>
      <c r="C2508" s="37">
        <v>2507</v>
      </c>
      <c r="D2508" s="37" t="s">
        <v>4933</v>
      </c>
      <c r="E2508" s="37">
        <v>1.2</v>
      </c>
      <c r="F2508" s="37">
        <v>53</v>
      </c>
      <c r="G2508" s="37" t="s">
        <v>5765</v>
      </c>
    </row>
    <row r="2509" spans="1:7">
      <c r="A2509" s="37">
        <v>2508</v>
      </c>
      <c r="B2509" s="37">
        <f>VLOOKUP(D2509, forbes_name!A:B,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37" t="s">
        <v>5765</v>
      </c>
    </row>
    <row r="2510" spans="1:7">
      <c r="A2510" s="37">
        <v>2509</v>
      </c>
      <c r="B2510" s="37">
        <f>VLOOKUP(D2510, forbes_name!A:B,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37" t="s">
        <v>5765</v>
      </c>
    </row>
    <row r="2511" spans="1:7">
      <c r="A2511" s="37">
        <v>2510</v>
      </c>
      <c r="B2511" s="37">
        <f>VLOOKUP(D2511, forbes_name!A:B, 2, FALSE)</f>
        <v>3329</v>
      </c>
      <c r="C2511" s="37">
        <v>2510</v>
      </c>
      <c r="D2511" s="37" t="s">
        <v>4929</v>
      </c>
      <c r="E2511" s="37">
        <v>1.2</v>
      </c>
      <c r="F2511" s="37">
        <v>77</v>
      </c>
      <c r="G2511" s="37" t="s">
        <v>5765</v>
      </c>
    </row>
    <row r="2512" spans="1:7">
      <c r="A2512" s="37">
        <v>2511</v>
      </c>
      <c r="B2512" s="37">
        <f>VLOOKUP(D2512, forbes_name!A:B, 2, FALSE)</f>
        <v>2795</v>
      </c>
      <c r="C2512" s="37">
        <v>2511</v>
      </c>
      <c r="D2512" s="37" t="s">
        <v>5541</v>
      </c>
      <c r="E2512" s="37">
        <v>1.2</v>
      </c>
      <c r="F2512" s="37">
        <v>61</v>
      </c>
      <c r="G2512" s="37" t="s">
        <v>5765</v>
      </c>
    </row>
    <row r="2513" spans="1:7">
      <c r="A2513" s="37">
        <v>2512</v>
      </c>
      <c r="B2513" s="37">
        <f>VLOOKUP(D2513, forbes_name!A:B,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37" t="s">
        <v>5765</v>
      </c>
    </row>
    <row r="2514" spans="1:7">
      <c r="A2514" s="37">
        <v>2513</v>
      </c>
      <c r="B2514" s="37">
        <f>VLOOKUP(D2514, forbes_name!A:B,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37" t="s">
        <v>5765</v>
      </c>
    </row>
    <row r="2515" spans="1:7">
      <c r="A2515" s="37">
        <v>2514</v>
      </c>
      <c r="B2515" s="37">
        <f>VLOOKUP(D2515, forbes_name!A:B,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37" t="s">
        <v>5765</v>
      </c>
    </row>
    <row r="2516" spans="1:7">
      <c r="A2516" s="37">
        <v>2515</v>
      </c>
      <c r="B2516" s="37">
        <f>VLOOKUP(D2516, forbes_name!A:B,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37" t="s">
        <v>5765</v>
      </c>
    </row>
    <row r="2517" spans="1:7">
      <c r="A2517" s="37">
        <v>2516</v>
      </c>
      <c r="B2517" s="37">
        <f>VLOOKUP(D2517, forbes_name!A:B,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37" t="s">
        <v>5765</v>
      </c>
    </row>
    <row r="2518" spans="1:7">
      <c r="A2518" s="37">
        <v>2517</v>
      </c>
      <c r="B2518" s="37">
        <f>VLOOKUP(D2518, forbes_name!A:B,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37" t="s">
        <v>5765</v>
      </c>
    </row>
    <row r="2519" spans="1:7">
      <c r="A2519" s="37">
        <v>2518</v>
      </c>
      <c r="B2519" s="37">
        <f>VLOOKUP(D2519, forbes_name!A:B,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37" t="s">
        <v>5765</v>
      </c>
    </row>
    <row r="2520" spans="1:7">
      <c r="A2520" s="37">
        <v>2519</v>
      </c>
      <c r="B2520" s="37">
        <f>VLOOKUP(D2520, forbes_name!A:B,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37" t="s">
        <v>5765</v>
      </c>
    </row>
    <row r="2521" spans="1:7">
      <c r="A2521" s="37">
        <v>2520</v>
      </c>
      <c r="B2521" s="37">
        <f>VLOOKUP(D2521, forbes_name!A:B,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37" t="s">
        <v>5765</v>
      </c>
    </row>
    <row r="2522" spans="1:7">
      <c r="A2522" s="37">
        <v>2521</v>
      </c>
      <c r="B2522" s="37">
        <f>VLOOKUP(D2522, forbes_name!A:B,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37" t="s">
        <v>5765</v>
      </c>
    </row>
    <row r="2523" spans="1:7">
      <c r="A2523" s="37">
        <v>2522</v>
      </c>
      <c r="B2523" s="37">
        <f>VLOOKUP(D2523, forbes_name!A:B,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37" t="s">
        <v>5765</v>
      </c>
    </row>
    <row r="2524" spans="1:7">
      <c r="A2524" s="37">
        <v>2523</v>
      </c>
      <c r="B2524" s="37">
        <f>VLOOKUP(D2524, forbes_name!A:B,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37" t="s">
        <v>5765</v>
      </c>
    </row>
    <row r="2525" spans="1:7">
      <c r="A2525" s="37">
        <v>2524</v>
      </c>
      <c r="B2525" s="37">
        <f>VLOOKUP(D2525, forbes_name!A:B,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37" t="s">
        <v>5765</v>
      </c>
    </row>
    <row r="2526" spans="1:7">
      <c r="A2526" s="37">
        <v>2525</v>
      </c>
      <c r="B2526" s="37">
        <f>VLOOKUP(D2526, forbes_name!A:B,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37" t="s">
        <v>5765</v>
      </c>
    </row>
    <row r="2527" spans="1:7">
      <c r="A2527" s="37">
        <v>2526</v>
      </c>
      <c r="B2527" s="37">
        <f>VLOOKUP(D2527, forbes_name!A:B,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37" t="s">
        <v>5765</v>
      </c>
    </row>
    <row r="2528" spans="1:7">
      <c r="A2528" s="37">
        <v>2527</v>
      </c>
      <c r="B2528" s="37">
        <f>VLOOKUP(D2528, forbes_name!A:B,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37" t="s">
        <v>5765</v>
      </c>
    </row>
    <row r="2529" spans="1:7">
      <c r="A2529" s="37">
        <v>2528</v>
      </c>
      <c r="B2529" s="37">
        <f>VLOOKUP(D2529, forbes_name!A:B,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37" t="s">
        <v>5765</v>
      </c>
    </row>
    <row r="2530" spans="1:7">
      <c r="A2530" s="37">
        <v>2529</v>
      </c>
      <c r="B2530" s="37">
        <f>VLOOKUP(D2530, forbes_name!A:B,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37" t="s">
        <v>5765</v>
      </c>
    </row>
    <row r="2531" spans="1:7">
      <c r="A2531" s="37">
        <v>2530</v>
      </c>
      <c r="B2531" s="37">
        <f>VLOOKUP(D2531, forbes_name!A:B,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37" t="s">
        <v>5765</v>
      </c>
    </row>
    <row r="2532" spans="1:7">
      <c r="A2532" s="37">
        <v>2531</v>
      </c>
      <c r="B2532" s="37">
        <f>VLOOKUP(D2532, forbes_name!A:B,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37" t="s">
        <v>5765</v>
      </c>
    </row>
    <row r="2533" spans="1:7">
      <c r="A2533" s="37">
        <v>2532</v>
      </c>
      <c r="B2533" s="37">
        <f>VLOOKUP(D2533, forbes_name!A:B,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37" t="s">
        <v>5765</v>
      </c>
    </row>
    <row r="2534" spans="1:7">
      <c r="A2534" s="37">
        <v>2533</v>
      </c>
      <c r="B2534" s="37">
        <f>VLOOKUP(D2534, forbes_name!A:B,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37" t="s">
        <v>5765</v>
      </c>
    </row>
    <row r="2535" spans="1:7">
      <c r="A2535" s="37">
        <v>2534</v>
      </c>
      <c r="B2535" s="37">
        <f>VLOOKUP(D2535, forbes_name!A:B,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37" t="s">
        <v>5765</v>
      </c>
    </row>
    <row r="2536" spans="1:7">
      <c r="A2536" s="37">
        <v>2535</v>
      </c>
      <c r="B2536" s="37">
        <f>VLOOKUP(D2536, forbes_name!A:B,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37" t="s">
        <v>5765</v>
      </c>
    </row>
    <row r="2537" spans="1:7">
      <c r="A2537" s="37">
        <v>2536</v>
      </c>
      <c r="B2537" s="37">
        <f>VLOOKUP(D2537, forbes_name!A:B,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37" t="s">
        <v>5765</v>
      </c>
    </row>
    <row r="2538" spans="1:7">
      <c r="A2538" s="37">
        <v>2537</v>
      </c>
      <c r="B2538" s="37">
        <f>VLOOKUP(D2538, forbes_name!A:B,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37" t="s">
        <v>5765</v>
      </c>
    </row>
    <row r="2539" spans="1:7">
      <c r="A2539" s="37">
        <v>2538</v>
      </c>
      <c r="B2539" s="37">
        <f>VLOOKUP(D2539, forbes_name!A:B,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37" t="s">
        <v>5765</v>
      </c>
    </row>
    <row r="2540" spans="1:7">
      <c r="A2540" s="37">
        <v>2539</v>
      </c>
      <c r="B2540" s="37">
        <f>VLOOKUP(D2540, forbes_name!A:B,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37" t="s">
        <v>5765</v>
      </c>
    </row>
    <row r="2541" spans="1:7">
      <c r="A2541" s="37">
        <v>2540</v>
      </c>
      <c r="B2541" s="37">
        <f>VLOOKUP(D2541, forbes_name!A:B, 2, FALSE)</f>
        <v>3361</v>
      </c>
      <c r="C2541" s="37">
        <v>2540</v>
      </c>
      <c r="D2541" s="37" t="s">
        <v>4956</v>
      </c>
      <c r="E2541" s="37">
        <v>1.1000000000000001</v>
      </c>
      <c r="F2541" s="37" t="s">
        <v>3515</v>
      </c>
      <c r="G2541" s="37" t="s">
        <v>5765</v>
      </c>
    </row>
    <row r="2542" spans="1:7">
      <c r="A2542" s="37">
        <v>2541</v>
      </c>
      <c r="B2542" s="37">
        <f>VLOOKUP(D2542, forbes_name!A:B, 2, FALSE)</f>
        <v>2857</v>
      </c>
      <c r="C2542" s="37">
        <v>2541</v>
      </c>
      <c r="D2542" s="37" t="s">
        <v>5559</v>
      </c>
      <c r="E2542" s="37">
        <v>1.1000000000000001</v>
      </c>
      <c r="F2542" s="37">
        <v>67</v>
      </c>
      <c r="G2542" s="37" t="s">
        <v>5765</v>
      </c>
    </row>
    <row r="2543" spans="1:7">
      <c r="A2543" s="37">
        <v>2542</v>
      </c>
      <c r="B2543" s="37">
        <f>VLOOKUP(D2543, forbes_name!A:B,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37" t="s">
        <v>5765</v>
      </c>
    </row>
    <row r="2544" spans="1:7">
      <c r="A2544" s="37">
        <v>2543</v>
      </c>
      <c r="B2544" s="37">
        <f>VLOOKUP(D2544, forbes_name!A:B,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37" t="s">
        <v>5765</v>
      </c>
    </row>
    <row r="2545" spans="1:7">
      <c r="A2545" s="37">
        <v>2544</v>
      </c>
      <c r="B2545" s="37">
        <f>VLOOKUP(D2545, forbes_name!A:B,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37" t="s">
        <v>5765</v>
      </c>
    </row>
    <row r="2546" spans="1:7">
      <c r="A2546" s="37">
        <v>2545</v>
      </c>
      <c r="B2546" s="37">
        <f>VLOOKUP(D2546, forbes_name!A:B,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37" t="s">
        <v>5765</v>
      </c>
    </row>
    <row r="2547" spans="1:7">
      <c r="A2547" s="37">
        <v>2546</v>
      </c>
      <c r="B2547" s="37">
        <f>VLOOKUP(D2547, forbes_name!A:B,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37" t="s">
        <v>5765</v>
      </c>
    </row>
    <row r="2548" spans="1:7">
      <c r="A2548" s="37">
        <v>2547</v>
      </c>
      <c r="B2548" s="37">
        <f>VLOOKUP(D2548, forbes_name!A:B,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37" t="s">
        <v>5765</v>
      </c>
    </row>
    <row r="2549" spans="1:7">
      <c r="A2549" s="37">
        <v>2548</v>
      </c>
      <c r="B2549" s="37">
        <f>VLOOKUP(D2549, forbes_name!A:B,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37" t="s">
        <v>5765</v>
      </c>
    </row>
    <row r="2550" spans="1:7">
      <c r="A2550" s="37">
        <v>2549</v>
      </c>
      <c r="B2550" s="37">
        <f>VLOOKUP(D2550, forbes_name!A:B,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37" t="s">
        <v>5765</v>
      </c>
    </row>
    <row r="2551" spans="1:7">
      <c r="A2551" s="37">
        <v>2550</v>
      </c>
      <c r="B2551" s="37">
        <f>VLOOKUP(D2551, forbes_name!A:B,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37" t="s">
        <v>5765</v>
      </c>
    </row>
    <row r="2552" spans="1:7">
      <c r="A2552" s="37">
        <v>2551</v>
      </c>
      <c r="B2552" s="37">
        <f>VLOOKUP(D2552, forbes_name!A:B,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37" t="s">
        <v>5765</v>
      </c>
    </row>
    <row r="2553" spans="1:7">
      <c r="A2553" s="37">
        <v>2552</v>
      </c>
      <c r="B2553" s="37">
        <f>VLOOKUP(D2553, forbes_name!A:B,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37" t="s">
        <v>5765</v>
      </c>
    </row>
    <row r="2554" spans="1:7">
      <c r="A2554" s="37">
        <v>2553</v>
      </c>
      <c r="B2554" s="37">
        <f>VLOOKUP(D2554, forbes_name!A:B,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37" t="s">
        <v>5765</v>
      </c>
    </row>
    <row r="2555" spans="1:7">
      <c r="A2555" s="37">
        <v>2554</v>
      </c>
      <c r="B2555" s="37">
        <f>VLOOKUP(D2555, forbes_name!A:B,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37" t="s">
        <v>5765</v>
      </c>
    </row>
    <row r="2556" spans="1:7">
      <c r="A2556" s="37">
        <v>2555</v>
      </c>
      <c r="B2556" s="37">
        <f>VLOOKUP(D2556, forbes_name!A:B, 2, FALSE)</f>
        <v>3336</v>
      </c>
      <c r="C2556" s="37">
        <v>2555</v>
      </c>
      <c r="D2556" s="37" t="s">
        <v>4934</v>
      </c>
      <c r="E2556" s="37">
        <v>1.1000000000000001</v>
      </c>
      <c r="F2556" s="37">
        <v>61</v>
      </c>
      <c r="G2556" s="37" t="s">
        <v>5765</v>
      </c>
    </row>
    <row r="2557" spans="1:7">
      <c r="A2557" s="37">
        <v>2556</v>
      </c>
      <c r="B2557" s="37">
        <f>VLOOKUP(D2557, forbes_name!A:B, 2, FALSE)</f>
        <v>3346</v>
      </c>
      <c r="C2557" s="37">
        <v>2556</v>
      </c>
      <c r="D2557" s="37" t="s">
        <v>4944</v>
      </c>
      <c r="E2557" s="37">
        <v>1.1000000000000001</v>
      </c>
      <c r="F2557" s="37" t="s">
        <v>3515</v>
      </c>
      <c r="G2557" s="37" t="s">
        <v>5765</v>
      </c>
    </row>
    <row r="2558" spans="1:7">
      <c r="A2558" s="37">
        <v>2557</v>
      </c>
      <c r="B2558" s="37">
        <f>VLOOKUP(D2558, forbes_name!A:B,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37" t="s">
        <v>5765</v>
      </c>
    </row>
    <row r="2559" spans="1:7">
      <c r="A2559" s="37">
        <v>2558</v>
      </c>
      <c r="B2559" s="37">
        <f>VLOOKUP(D2559, forbes_name!A:B, 2, FALSE)</f>
        <v>3337</v>
      </c>
      <c r="C2559" s="37">
        <v>2558</v>
      </c>
      <c r="D2559" s="37" t="s">
        <v>4935</v>
      </c>
      <c r="E2559" s="37">
        <v>1.1000000000000001</v>
      </c>
      <c r="F2559" s="37">
        <v>49</v>
      </c>
      <c r="G2559" s="37" t="s">
        <v>5765</v>
      </c>
    </row>
    <row r="2560" spans="1:7">
      <c r="A2560" s="37">
        <v>2559</v>
      </c>
      <c r="B2560" s="37">
        <f>VLOOKUP(D2560, forbes_name!A:B,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37" t="s">
        <v>5765</v>
      </c>
    </row>
    <row r="2561" spans="1:7">
      <c r="A2561" s="37">
        <v>2560</v>
      </c>
      <c r="B2561" s="37">
        <f>VLOOKUP(D2561, forbes_name!A:B, 2, FALSE)</f>
        <v>3347</v>
      </c>
      <c r="C2561" s="37">
        <v>2560</v>
      </c>
      <c r="D2561" s="37" t="s">
        <v>5547</v>
      </c>
      <c r="E2561" s="37">
        <v>1.1000000000000001</v>
      </c>
      <c r="F2561" s="37">
        <v>55</v>
      </c>
      <c r="G2561" s="37" t="s">
        <v>5765</v>
      </c>
    </row>
    <row r="2562" spans="1:7">
      <c r="A2562" s="37">
        <v>2561</v>
      </c>
      <c r="B2562" s="37">
        <f>VLOOKUP(D2562, forbes_name!A:B, 2, FALSE)</f>
        <v>3338</v>
      </c>
      <c r="C2562" s="37">
        <v>2561</v>
      </c>
      <c r="D2562" s="37" t="s">
        <v>4936</v>
      </c>
      <c r="E2562" s="37">
        <v>1.1000000000000001</v>
      </c>
      <c r="F2562" s="37">
        <v>53</v>
      </c>
      <c r="G2562" s="37" t="s">
        <v>5765</v>
      </c>
    </row>
    <row r="2563" spans="1:7">
      <c r="A2563" s="37">
        <v>2562</v>
      </c>
      <c r="B2563" s="37">
        <f>VLOOKUP(D2563, forbes_name!A:B, 2, FALSE)</f>
        <v>2343</v>
      </c>
      <c r="C2563" s="37">
        <v>2562</v>
      </c>
      <c r="D2563" s="37" t="s">
        <v>5542</v>
      </c>
      <c r="E2563" s="37">
        <v>1.1000000000000001</v>
      </c>
      <c r="F2563" s="37">
        <v>56</v>
      </c>
      <c r="G2563" s="37" t="s">
        <v>5765</v>
      </c>
    </row>
    <row r="2564" spans="1:7">
      <c r="A2564" s="37">
        <v>2563</v>
      </c>
      <c r="B2564" s="37">
        <f>VLOOKUP(D2564, forbes_name!A:B,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37" t="s">
        <v>5765</v>
      </c>
    </row>
    <row r="2565" spans="1:7">
      <c r="A2565" s="37">
        <v>2564</v>
      </c>
      <c r="B2565" s="37">
        <f>VLOOKUP(D2565, forbes_name!A:B, 2, FALSE)</f>
        <v>3334</v>
      </c>
      <c r="C2565" s="37">
        <v>2564</v>
      </c>
      <c r="D2565" s="37" t="s">
        <v>4932</v>
      </c>
      <c r="E2565" s="37">
        <v>1.1000000000000001</v>
      </c>
      <c r="F2565" s="37">
        <v>49</v>
      </c>
      <c r="G2565" s="37" t="s">
        <v>5765</v>
      </c>
    </row>
    <row r="2566" spans="1:7">
      <c r="A2566" s="37">
        <v>2565</v>
      </c>
      <c r="B2566" s="37">
        <f>VLOOKUP(D2566, forbes_name!A:B,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37" t="s">
        <v>5765</v>
      </c>
    </row>
    <row r="2567" spans="1:7">
      <c r="A2567" s="37">
        <v>2566</v>
      </c>
      <c r="B2567" s="37">
        <f>VLOOKUP(D2567, forbes_name!A:B,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37" t="s">
        <v>5765</v>
      </c>
    </row>
    <row r="2568" spans="1:7">
      <c r="A2568" s="37">
        <v>2567</v>
      </c>
      <c r="B2568" s="37">
        <f>VLOOKUP(D2568, forbes_name!A:B,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37" t="s">
        <v>5765</v>
      </c>
    </row>
    <row r="2569" spans="1:7">
      <c r="A2569" s="37">
        <v>2568</v>
      </c>
      <c r="B2569" s="37">
        <f>VLOOKUP(D2569, forbes_name!A:B,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37" t="s">
        <v>5765</v>
      </c>
    </row>
    <row r="2570" spans="1:7">
      <c r="A2570" s="37">
        <v>2569</v>
      </c>
      <c r="B2570" s="37">
        <f>VLOOKUP(D2570, forbes_name!A:B,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37" t="s">
        <v>5765</v>
      </c>
    </row>
    <row r="2571" spans="1:7">
      <c r="A2571" s="37">
        <v>2570</v>
      </c>
      <c r="B2571" s="37">
        <f>VLOOKUP(D2571, forbes_name!A:B,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37" t="s">
        <v>5765</v>
      </c>
    </row>
    <row r="2572" spans="1:7">
      <c r="A2572" s="37">
        <v>2571</v>
      </c>
      <c r="B2572" s="37">
        <f>VLOOKUP(D2572, forbes_name!A:B,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37" t="s">
        <v>5765</v>
      </c>
    </row>
    <row r="2573" spans="1:7">
      <c r="A2573" s="37">
        <v>2572</v>
      </c>
      <c r="B2573" s="37">
        <f>VLOOKUP(D2573, forbes_name!A:B,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37" t="s">
        <v>5765</v>
      </c>
    </row>
    <row r="2574" spans="1:7">
      <c r="A2574" s="37">
        <v>2573</v>
      </c>
      <c r="B2574" s="37">
        <f>VLOOKUP(D2574, forbes_name!A:B,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37" t="s">
        <v>5765</v>
      </c>
    </row>
    <row r="2575" spans="1:7">
      <c r="A2575" s="37">
        <v>2574</v>
      </c>
      <c r="B2575" s="37">
        <f>VLOOKUP(D2575, forbes_name!A:B, 2, FALSE)</f>
        <v>3397</v>
      </c>
      <c r="C2575" s="37">
        <v>2574</v>
      </c>
      <c r="D2575" s="37" t="s">
        <v>5102</v>
      </c>
      <c r="E2575" s="37">
        <v>1.1000000000000001</v>
      </c>
      <c r="F2575" s="37" t="s">
        <v>3515</v>
      </c>
      <c r="G2575" s="37" t="s">
        <v>5765</v>
      </c>
    </row>
    <row r="2576" spans="1:7">
      <c r="A2576" s="37">
        <v>2575</v>
      </c>
      <c r="B2576" s="37">
        <f>VLOOKUP(D2576, forbes_name!A:B, 2, FALSE)</f>
        <v>1666</v>
      </c>
      <c r="C2576" s="37">
        <v>2575</v>
      </c>
      <c r="D2576" s="37" t="s">
        <v>5550</v>
      </c>
      <c r="E2576" s="37">
        <v>1.1000000000000001</v>
      </c>
      <c r="F2576" s="37">
        <v>54</v>
      </c>
      <c r="G2576" s="37" t="s">
        <v>5765</v>
      </c>
    </row>
    <row r="2577" spans="1:7">
      <c r="A2577" s="37">
        <v>2576</v>
      </c>
      <c r="B2577" s="37">
        <f>VLOOKUP(D2577, forbes_name!A:B,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37" t="s">
        <v>5765</v>
      </c>
    </row>
    <row r="2578" spans="1:7">
      <c r="A2578" s="37">
        <v>2577</v>
      </c>
      <c r="B2578" s="37">
        <f>VLOOKUP(D2578, forbes_name!A:B,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37" t="s">
        <v>5765</v>
      </c>
    </row>
    <row r="2579" spans="1:7">
      <c r="A2579" s="37">
        <v>2578</v>
      </c>
      <c r="B2579" s="37">
        <f>VLOOKUP(D2579, forbes_name!A:B, 2, FALSE)</f>
        <v>3700</v>
      </c>
      <c r="C2579" s="37">
        <v>2578</v>
      </c>
      <c r="D2579" s="37" t="s">
        <v>5272</v>
      </c>
      <c r="E2579" s="37">
        <v>1.1000000000000001</v>
      </c>
      <c r="F2579" s="37">
        <v>39</v>
      </c>
      <c r="G2579" s="37" t="s">
        <v>5765</v>
      </c>
    </row>
    <row r="2580" spans="1:7">
      <c r="A2580" s="37">
        <v>2579</v>
      </c>
      <c r="B2580" s="37">
        <f>VLOOKUP(D2580, forbes_name!A:B,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37" t="s">
        <v>5765</v>
      </c>
    </row>
    <row r="2581" spans="1:7">
      <c r="A2581" s="37">
        <v>2580</v>
      </c>
      <c r="B2581" s="37">
        <f>VLOOKUP(D2581, forbes_name!A:B, 2, FALSE)</f>
        <v>2423</v>
      </c>
      <c r="C2581" s="37">
        <v>2580</v>
      </c>
      <c r="D2581" s="37" t="s">
        <v>5512</v>
      </c>
      <c r="E2581" s="37">
        <v>1.1000000000000001</v>
      </c>
      <c r="F2581" s="37">
        <v>62</v>
      </c>
      <c r="G2581" s="37" t="s">
        <v>5765</v>
      </c>
    </row>
    <row r="2582" spans="1:7">
      <c r="A2582" s="37">
        <v>2581</v>
      </c>
      <c r="B2582" s="37">
        <f>VLOOKUP(D2582, forbes_name!A:B,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37" t="s">
        <v>5765</v>
      </c>
    </row>
    <row r="2583" spans="1:7">
      <c r="A2583" s="37">
        <v>2582</v>
      </c>
      <c r="B2583" s="37">
        <f>VLOOKUP(D2583, forbes_name!A:B,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37" t="s">
        <v>5765</v>
      </c>
    </row>
    <row r="2584" spans="1:7">
      <c r="A2584" s="37">
        <v>2583</v>
      </c>
      <c r="B2584" s="37">
        <f>VLOOKUP(D2584, forbes_name!A:B,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37" t="s">
        <v>5765</v>
      </c>
    </row>
    <row r="2585" spans="1:7">
      <c r="A2585" s="37">
        <v>2584</v>
      </c>
      <c r="B2585" s="37">
        <f>VLOOKUP(D2585, forbes_name!A:B,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37" t="s">
        <v>5765</v>
      </c>
    </row>
    <row r="2586" spans="1:7">
      <c r="A2586" s="37">
        <v>2585</v>
      </c>
      <c r="B2586" s="37">
        <f>VLOOKUP(D2586, forbes_name!A:B,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37" t="s">
        <v>5765</v>
      </c>
    </row>
    <row r="2587" spans="1:7">
      <c r="A2587" s="37">
        <v>2586</v>
      </c>
      <c r="B2587" s="37">
        <f>VLOOKUP(D2587, forbes_name!A:B, 2, FALSE)</f>
        <v>1353</v>
      </c>
      <c r="C2587" s="37">
        <v>2586</v>
      </c>
      <c r="D2587" s="37" t="s">
        <v>5535</v>
      </c>
      <c r="E2587" s="37">
        <v>1.1000000000000001</v>
      </c>
      <c r="F2587" s="37">
        <v>70</v>
      </c>
      <c r="G2587" s="37" t="s">
        <v>5765</v>
      </c>
    </row>
    <row r="2588" spans="1:7">
      <c r="A2588" s="37">
        <v>2587</v>
      </c>
      <c r="B2588" s="37">
        <f>VLOOKUP(D2588, forbes_name!A:B, 2, FALSE)</f>
        <v>2661</v>
      </c>
      <c r="C2588" s="37">
        <v>2587</v>
      </c>
      <c r="D2588" s="37" t="s">
        <v>5640</v>
      </c>
      <c r="E2588" s="37">
        <v>1.1000000000000001</v>
      </c>
      <c r="F2588" s="37">
        <v>70</v>
      </c>
      <c r="G2588" s="37" t="s">
        <v>5765</v>
      </c>
    </row>
    <row r="2589" spans="1:7">
      <c r="A2589" s="37">
        <v>2588</v>
      </c>
      <c r="B2589" s="37">
        <f>VLOOKUP(D2589, forbes_name!A:B,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37" t="s">
        <v>5765</v>
      </c>
    </row>
    <row r="2590" spans="1:7">
      <c r="A2590" s="37">
        <v>2589</v>
      </c>
      <c r="B2590" s="37">
        <f>VLOOKUP(D2590, forbes_name!A:B,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37" t="s">
        <v>5765</v>
      </c>
    </row>
    <row r="2591" spans="1:7">
      <c r="A2591" s="37">
        <v>2590</v>
      </c>
      <c r="B2591" s="37">
        <f>VLOOKUP(D2591, forbes_name!A:B, 2, FALSE)</f>
        <v>1990</v>
      </c>
      <c r="C2591" s="37">
        <v>2590</v>
      </c>
      <c r="D2591" s="37" t="s">
        <v>5529</v>
      </c>
      <c r="E2591" s="37">
        <v>1.1000000000000001</v>
      </c>
      <c r="F2591" s="37">
        <v>67</v>
      </c>
      <c r="G2591" s="37" t="s">
        <v>5765</v>
      </c>
    </row>
    <row r="2592" spans="1:7">
      <c r="A2592" s="37">
        <v>2591</v>
      </c>
      <c r="B2592" s="37">
        <f>VLOOKUP(D2592, forbes_name!A:B,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37" t="s">
        <v>5765</v>
      </c>
    </row>
    <row r="2593" spans="1:7">
      <c r="A2593" s="37">
        <v>2592</v>
      </c>
      <c r="B2593" s="37">
        <f>VLOOKUP(D2593, forbes_name!A:B,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37" t="s">
        <v>5765</v>
      </c>
    </row>
    <row r="2594" spans="1:7">
      <c r="A2594" s="37">
        <v>2593</v>
      </c>
      <c r="B2594" s="37">
        <f>VLOOKUP(D2594, forbes_name!A:B,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37" t="s">
        <v>5765</v>
      </c>
    </row>
    <row r="2595" spans="1:7">
      <c r="A2595" s="37">
        <v>2594</v>
      </c>
      <c r="B2595" s="37">
        <f>VLOOKUP(D2595, forbes_name!A:B, 2, FALSE)</f>
        <v>3344</v>
      </c>
      <c r="C2595" s="37">
        <v>2594</v>
      </c>
      <c r="D2595" s="37" t="s">
        <v>4942</v>
      </c>
      <c r="E2595" s="37">
        <v>1.1000000000000001</v>
      </c>
      <c r="F2595" s="37">
        <v>35</v>
      </c>
      <c r="G2595" s="37" t="s">
        <v>5765</v>
      </c>
    </row>
    <row r="2596" spans="1:7">
      <c r="A2596" s="37">
        <v>2595</v>
      </c>
      <c r="B2596" s="37">
        <f>VLOOKUP(D2596, forbes_name!A:B,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37" t="s">
        <v>5765</v>
      </c>
    </row>
    <row r="2597" spans="1:7">
      <c r="A2597" s="37">
        <v>2596</v>
      </c>
      <c r="B2597" s="37">
        <f>VLOOKUP(D2597, forbes_name!A:B, 2, FALSE)</f>
        <v>3345</v>
      </c>
      <c r="C2597" s="37">
        <v>2596</v>
      </c>
      <c r="D2597" s="37" t="s">
        <v>4943</v>
      </c>
      <c r="E2597" s="37">
        <v>1.1000000000000001</v>
      </c>
      <c r="F2597" s="37">
        <v>45</v>
      </c>
      <c r="G2597" s="37" t="s">
        <v>5765</v>
      </c>
    </row>
    <row r="2598" spans="1:7">
      <c r="A2598" s="37">
        <v>2597</v>
      </c>
      <c r="B2598" s="37">
        <f>VLOOKUP(D2598, forbes_name!A:B,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37" t="s">
        <v>5765</v>
      </c>
    </row>
    <row r="2599" spans="1:7">
      <c r="A2599" s="37">
        <v>2598</v>
      </c>
      <c r="B2599" s="37">
        <f>VLOOKUP(D2599, forbes_name!A:B, 2, FALSE)</f>
        <v>3701</v>
      </c>
      <c r="C2599" s="37">
        <v>2598</v>
      </c>
      <c r="D2599" s="37" t="s">
        <v>5273</v>
      </c>
      <c r="E2599" s="37">
        <v>1.1000000000000001</v>
      </c>
      <c r="F2599" s="37">
        <v>70</v>
      </c>
      <c r="G2599" s="37" t="s">
        <v>5765</v>
      </c>
    </row>
    <row r="2600" spans="1:7">
      <c r="A2600" s="37">
        <v>2599</v>
      </c>
      <c r="B2600" s="37">
        <f>VLOOKUP(D2600, forbes_name!A:B, 2, FALSE)</f>
        <v>3710</v>
      </c>
      <c r="C2600" s="37">
        <v>2599</v>
      </c>
      <c r="D2600" s="37" t="s">
        <v>5740</v>
      </c>
      <c r="E2600" s="37">
        <v>1.1000000000000001</v>
      </c>
      <c r="F2600" s="37">
        <v>86</v>
      </c>
      <c r="G2600" s="37" t="s">
        <v>5765</v>
      </c>
    </row>
    <row r="2601" spans="1:7">
      <c r="A2601" s="37">
        <v>2600</v>
      </c>
      <c r="B2601" s="37">
        <f>VLOOKUP(D2601, forbes_name!A:B,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37" t="s">
        <v>5765</v>
      </c>
    </row>
    <row r="2602" spans="1:7">
      <c r="A2602" s="37">
        <v>2601</v>
      </c>
      <c r="B2602" s="37">
        <f>VLOOKUP(D2602, forbes_name!A:B,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37" t="s">
        <v>5765</v>
      </c>
    </row>
    <row r="2603" spans="1:7">
      <c r="A2603" s="37">
        <v>2602</v>
      </c>
      <c r="B2603" s="37">
        <f>VLOOKUP(D2603, forbes_name!A:B, 2, FALSE)</f>
        <v>3713</v>
      </c>
      <c r="C2603" s="37">
        <v>2602</v>
      </c>
      <c r="D2603" s="37" t="s">
        <v>5743</v>
      </c>
      <c r="E2603" s="37">
        <v>1.1000000000000001</v>
      </c>
      <c r="F2603" s="37">
        <v>74</v>
      </c>
      <c r="G2603" s="37" t="s">
        <v>5765</v>
      </c>
    </row>
    <row r="2604" spans="1:7">
      <c r="A2604" s="37">
        <v>2603</v>
      </c>
      <c r="B2604" s="37">
        <f>VLOOKUP(D2604, forbes_name!A:B,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37" t="s">
        <v>5765</v>
      </c>
    </row>
    <row r="2605" spans="1:7">
      <c r="A2605" s="37">
        <v>2604</v>
      </c>
      <c r="B2605" s="37">
        <f>VLOOKUP(D2605, forbes_name!A:B, 2, FALSE)</f>
        <v>3699</v>
      </c>
      <c r="C2605" s="37">
        <v>2604</v>
      </c>
      <c r="D2605" s="37" t="s">
        <v>5271</v>
      </c>
      <c r="E2605" s="37">
        <v>1.1000000000000001</v>
      </c>
      <c r="F2605" s="37">
        <v>69</v>
      </c>
      <c r="G2605" s="37" t="s">
        <v>5765</v>
      </c>
    </row>
    <row r="2606" spans="1:7">
      <c r="A2606" s="37">
        <v>2605</v>
      </c>
      <c r="B2606" s="37">
        <f>VLOOKUP(D2606, forbes_name!A:B,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37" t="s">
        <v>5765</v>
      </c>
    </row>
    <row r="2607" spans="1:7">
      <c r="A2607" s="37">
        <v>2606</v>
      </c>
      <c r="B2607" s="37">
        <f>VLOOKUP(D2607, forbes_name!A:B,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37" t="s">
        <v>5765</v>
      </c>
    </row>
    <row r="2608" spans="1:7">
      <c r="A2608" s="37">
        <v>2607</v>
      </c>
      <c r="B2608" s="37">
        <f>VLOOKUP(D2608, forbes_name!A:B, 2, FALSE)</f>
        <v>3353</v>
      </c>
      <c r="C2608" s="37">
        <v>2607</v>
      </c>
      <c r="D2608" s="37" t="s">
        <v>4950</v>
      </c>
      <c r="E2608" s="37">
        <v>1.1000000000000001</v>
      </c>
      <c r="F2608" s="37">
        <v>59</v>
      </c>
      <c r="G2608" s="37" t="s">
        <v>5765</v>
      </c>
    </row>
    <row r="2609" spans="1:7">
      <c r="A2609" s="37">
        <v>2608</v>
      </c>
      <c r="B2609" s="37">
        <f>VLOOKUP(D2609, forbes_name!A:B, 2, FALSE)</f>
        <v>3350</v>
      </c>
      <c r="C2609" s="37">
        <v>2608</v>
      </c>
      <c r="D2609" s="37" t="s">
        <v>4947</v>
      </c>
      <c r="E2609" s="37">
        <v>1.1000000000000001</v>
      </c>
      <c r="F2609" s="37">
        <v>44</v>
      </c>
      <c r="G2609" s="37" t="s">
        <v>5765</v>
      </c>
    </row>
    <row r="2610" spans="1:7">
      <c r="A2610" s="37">
        <v>2609</v>
      </c>
      <c r="B2610" s="37">
        <f>VLOOKUP(D2610, forbes_name!A:B,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37" t="s">
        <v>5765</v>
      </c>
    </row>
    <row r="2611" spans="1:7">
      <c r="A2611" s="37">
        <v>2610</v>
      </c>
      <c r="B2611" s="37">
        <f>VLOOKUP(D2611, forbes_name!A:B,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37" t="s">
        <v>5765</v>
      </c>
    </row>
    <row r="2612" spans="1:7">
      <c r="A2612" s="37">
        <v>2611</v>
      </c>
      <c r="B2612" s="37">
        <f>VLOOKUP(D2612, forbes_name!A:B,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37" t="s">
        <v>5765</v>
      </c>
    </row>
    <row r="2613" spans="1:7">
      <c r="A2613" s="37">
        <v>2612</v>
      </c>
      <c r="B2613" s="37">
        <f>VLOOKUP(D2613, forbes_name!A:B,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37" t="s">
        <v>5765</v>
      </c>
    </row>
    <row r="2614" spans="1:7">
      <c r="A2614" s="37">
        <v>2613</v>
      </c>
      <c r="B2614" s="37">
        <f>VLOOKUP(D2614, forbes_name!A:B, 2, FALSE)</f>
        <v>3366</v>
      </c>
      <c r="C2614" s="37">
        <v>2613</v>
      </c>
      <c r="D2614" s="37" t="s">
        <v>4959</v>
      </c>
      <c r="E2614" s="37">
        <v>1.1000000000000001</v>
      </c>
      <c r="F2614" s="37">
        <v>56</v>
      </c>
      <c r="G2614" s="37" t="s">
        <v>5765</v>
      </c>
    </row>
    <row r="2615" spans="1:7">
      <c r="A2615" s="37">
        <v>2614</v>
      </c>
      <c r="B2615" s="37">
        <f>VLOOKUP(D2615, forbes_name!A:B,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37" t="s">
        <v>5765</v>
      </c>
    </row>
    <row r="2616" spans="1:7">
      <c r="A2616" s="37">
        <v>2615</v>
      </c>
      <c r="B2616" s="37">
        <f>VLOOKUP(D2616, forbes_name!A:B,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37" t="s">
        <v>5765</v>
      </c>
    </row>
    <row r="2617" spans="1:7">
      <c r="A2617" s="37">
        <v>2616</v>
      </c>
      <c r="B2617" s="37">
        <f>VLOOKUP(D2617, forbes_name!A:B, 2, FALSE)</f>
        <v>3332</v>
      </c>
      <c r="C2617" s="37">
        <v>2616</v>
      </c>
      <c r="D2617" s="37" t="s">
        <v>5558</v>
      </c>
      <c r="E2617" s="37">
        <v>1.1000000000000001</v>
      </c>
      <c r="F2617" s="37">
        <v>61</v>
      </c>
      <c r="G2617" s="37" t="s">
        <v>5765</v>
      </c>
    </row>
    <row r="2618" spans="1:7">
      <c r="A2618" s="37">
        <v>2617</v>
      </c>
      <c r="B2618" s="37">
        <f>VLOOKUP(D2618, forbes_name!A:B,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37" t="s">
        <v>5765</v>
      </c>
    </row>
    <row r="2619" spans="1:7">
      <c r="A2619" s="37">
        <v>2618</v>
      </c>
      <c r="B2619" s="37">
        <f>VLOOKUP(D2619, forbes_name!A:B,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37" t="s">
        <v>5765</v>
      </c>
    </row>
    <row r="2620" spans="1:7">
      <c r="A2620" s="37">
        <v>2619</v>
      </c>
      <c r="B2620" s="37">
        <f>VLOOKUP(D2620, forbes_name!A:B,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37" t="s">
        <v>5765</v>
      </c>
    </row>
    <row r="2621" spans="1:7">
      <c r="A2621" s="37">
        <v>2620</v>
      </c>
      <c r="B2621" s="37">
        <f>VLOOKUP(D2621, forbes_name!A:B,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37" t="s">
        <v>5765</v>
      </c>
    </row>
    <row r="2622" spans="1:7">
      <c r="A2622" s="37">
        <v>2621</v>
      </c>
      <c r="B2622" s="37">
        <f>VLOOKUP(D2622, forbes_name!A:B,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37" t="s">
        <v>5765</v>
      </c>
    </row>
    <row r="2623" spans="1:7">
      <c r="A2623" s="37">
        <v>2622</v>
      </c>
      <c r="B2623" s="37">
        <f>VLOOKUP(D2623, forbes_name!A:B, 2, FALSE)</f>
        <v>3372</v>
      </c>
      <c r="C2623" s="37">
        <v>2622</v>
      </c>
      <c r="D2623" s="37" t="s">
        <v>4965</v>
      </c>
      <c r="E2623" s="37">
        <v>1.1000000000000001</v>
      </c>
      <c r="F2623" s="37">
        <v>58</v>
      </c>
      <c r="G2623" s="37" t="s">
        <v>5765</v>
      </c>
    </row>
    <row r="2624" spans="1:7">
      <c r="A2624" s="37">
        <v>2623</v>
      </c>
      <c r="B2624" s="37">
        <f>VLOOKUP(D2624, forbes_name!A:B, 2, FALSE)</f>
        <v>3362</v>
      </c>
      <c r="C2624" s="37">
        <v>2623</v>
      </c>
      <c r="D2624" s="37" t="s">
        <v>4957</v>
      </c>
      <c r="E2624" s="37">
        <v>1.1000000000000001</v>
      </c>
      <c r="F2624" s="37">
        <v>62</v>
      </c>
      <c r="G2624" s="37" t="s">
        <v>5765</v>
      </c>
    </row>
    <row r="2625" spans="1:7">
      <c r="A2625" s="37">
        <v>2624</v>
      </c>
      <c r="B2625" s="37">
        <f>VLOOKUP(D2625, forbes_name!A:B, 2, FALSE)</f>
        <v>1739</v>
      </c>
      <c r="C2625" s="37">
        <v>2624</v>
      </c>
      <c r="D2625" s="37" t="s">
        <v>5525</v>
      </c>
      <c r="E2625" s="37">
        <v>1.1000000000000001</v>
      </c>
      <c r="F2625" s="37">
        <v>56</v>
      </c>
      <c r="G2625" s="37" t="s">
        <v>5765</v>
      </c>
    </row>
    <row r="2626" spans="1:7">
      <c r="A2626" s="37">
        <v>2625</v>
      </c>
      <c r="B2626" s="37">
        <f>VLOOKUP(D2626, forbes_name!A:B,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37" t="s">
        <v>5765</v>
      </c>
    </row>
    <row r="2627" spans="1:7">
      <c r="A2627" s="37">
        <v>2626</v>
      </c>
      <c r="B2627" s="37">
        <f>VLOOKUP(D2627, forbes_name!A:B, 2, FALSE)</f>
        <v>3360</v>
      </c>
      <c r="C2627" s="37">
        <v>2626</v>
      </c>
      <c r="D2627" s="37" t="s">
        <v>4955</v>
      </c>
      <c r="E2627" s="37">
        <v>1.1000000000000001</v>
      </c>
      <c r="F2627" s="37">
        <v>62</v>
      </c>
      <c r="G2627" s="37" t="s">
        <v>5765</v>
      </c>
    </row>
    <row r="2628" spans="1:7">
      <c r="A2628" s="37">
        <v>2627</v>
      </c>
      <c r="B2628" s="37">
        <f>VLOOKUP(D2628, forbes_name!A:B, 2, FALSE)</f>
        <v>2119</v>
      </c>
      <c r="C2628" s="37">
        <v>2627</v>
      </c>
      <c r="D2628" s="37" t="s">
        <v>5539</v>
      </c>
      <c r="E2628" s="37">
        <v>1.1000000000000001</v>
      </c>
      <c r="F2628" s="37">
        <v>59</v>
      </c>
      <c r="G2628" s="37" t="s">
        <v>5765</v>
      </c>
    </row>
    <row r="2629" spans="1:7">
      <c r="A2629" s="37">
        <v>2628</v>
      </c>
      <c r="B2629" s="37">
        <f>VLOOKUP(D2629, forbes_name!A:B,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37" t="s">
        <v>5765</v>
      </c>
    </row>
    <row r="2630" spans="1:7">
      <c r="A2630" s="37">
        <v>2629</v>
      </c>
      <c r="B2630" s="37">
        <f>VLOOKUP(D2630, forbes_name!A:B,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37" t="s">
        <v>5765</v>
      </c>
    </row>
    <row r="2631" spans="1:7">
      <c r="A2631" s="37">
        <v>2630</v>
      </c>
      <c r="B2631" s="37">
        <f>VLOOKUP(D2631, forbes_name!A:B, 2, FALSE)</f>
        <v>1826</v>
      </c>
      <c r="C2631" s="37">
        <v>2630</v>
      </c>
      <c r="D2631" s="37" t="s">
        <v>5544</v>
      </c>
      <c r="E2631" s="37">
        <v>1.1000000000000001</v>
      </c>
      <c r="F2631" s="37">
        <v>52</v>
      </c>
      <c r="G2631" s="37" t="s">
        <v>5765</v>
      </c>
    </row>
    <row r="2632" spans="1:7">
      <c r="A2632" s="37">
        <v>2631</v>
      </c>
      <c r="B2632" s="37">
        <f>VLOOKUP(D2632, forbes_name!A:B,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37" t="s">
        <v>5765</v>
      </c>
    </row>
    <row r="2633" spans="1:7">
      <c r="A2633" s="37">
        <v>2632</v>
      </c>
      <c r="B2633" s="37">
        <f>VLOOKUP(D2633, forbes_name!A:B,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37" t="s">
        <v>5765</v>
      </c>
    </row>
    <row r="2634" spans="1:7">
      <c r="A2634" s="37">
        <v>2633</v>
      </c>
      <c r="B2634" s="37">
        <f>VLOOKUP(D2634, forbes_name!A:B,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37" t="s">
        <v>5765</v>
      </c>
    </row>
    <row r="2635" spans="1:7">
      <c r="A2635" s="37">
        <v>2634</v>
      </c>
      <c r="B2635" s="37">
        <f>VLOOKUP(D2635, forbes_name!A:B,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37" t="s">
        <v>5765</v>
      </c>
    </row>
    <row r="2636" spans="1:7">
      <c r="A2636" s="37">
        <v>2635</v>
      </c>
      <c r="B2636" s="37">
        <f>VLOOKUP(D2636, forbes_name!A:B, 2, FALSE)</f>
        <v>2046</v>
      </c>
      <c r="C2636" s="37">
        <v>2635</v>
      </c>
      <c r="D2636" s="37" t="s">
        <v>5548</v>
      </c>
      <c r="E2636" s="37">
        <v>1.1000000000000001</v>
      </c>
      <c r="F2636" s="37">
        <v>92</v>
      </c>
      <c r="G2636" s="37" t="s">
        <v>5765</v>
      </c>
    </row>
    <row r="2637" spans="1:7">
      <c r="A2637" s="37">
        <v>2636</v>
      </c>
      <c r="B2637" s="37">
        <f>VLOOKUP(D2637, forbes_name!A:B, 2, FALSE)</f>
        <v>3378</v>
      </c>
      <c r="C2637" s="37">
        <v>2636</v>
      </c>
      <c r="D2637" s="37" t="s">
        <v>4967</v>
      </c>
      <c r="E2637" s="37">
        <v>1.1000000000000001</v>
      </c>
      <c r="F2637" s="37">
        <v>41</v>
      </c>
      <c r="G2637" s="37" t="s">
        <v>5765</v>
      </c>
    </row>
    <row r="2638" spans="1:7">
      <c r="A2638" s="37">
        <v>2637</v>
      </c>
      <c r="B2638" s="37">
        <f>VLOOKUP(D2638, forbes_name!A:B,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37" t="s">
        <v>5765</v>
      </c>
    </row>
    <row r="2639" spans="1:7">
      <c r="A2639" s="37">
        <v>2638</v>
      </c>
      <c r="B2639" s="37">
        <f>VLOOKUP(D2639, forbes_name!A:B,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37" t="s">
        <v>5765</v>
      </c>
    </row>
    <row r="2640" spans="1:7">
      <c r="A2640" s="37">
        <v>2639</v>
      </c>
      <c r="B2640" s="37">
        <f>VLOOKUP(D2640, forbes_name!A:B,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37" t="s">
        <v>5765</v>
      </c>
    </row>
    <row r="2641" spans="1:7">
      <c r="A2641" s="37">
        <v>2640</v>
      </c>
      <c r="B2641" s="37">
        <f>VLOOKUP(D2641, forbes_name!A:B, 2, FALSE)</f>
        <v>3379</v>
      </c>
      <c r="C2641" s="37">
        <v>2640</v>
      </c>
      <c r="D2641" s="37" t="s">
        <v>4968</v>
      </c>
      <c r="E2641" s="37">
        <v>1.1000000000000001</v>
      </c>
      <c r="F2641" s="37">
        <v>56</v>
      </c>
      <c r="G2641" s="37" t="s">
        <v>5765</v>
      </c>
    </row>
    <row r="2642" spans="1:7">
      <c r="A2642" s="37">
        <v>2641</v>
      </c>
      <c r="B2642" s="37">
        <f>VLOOKUP(D2642, forbes_name!A:B, 2, FALSE)</f>
        <v>2891</v>
      </c>
      <c r="C2642" s="37">
        <v>2641</v>
      </c>
      <c r="D2642" s="37" t="s">
        <v>5560</v>
      </c>
      <c r="E2642" s="37">
        <v>1.1000000000000001</v>
      </c>
      <c r="F2642" s="37">
        <v>85</v>
      </c>
      <c r="G2642" s="37" t="s">
        <v>5765</v>
      </c>
    </row>
    <row r="2643" spans="1:7">
      <c r="A2643" s="37">
        <v>2642</v>
      </c>
      <c r="B2643" s="37">
        <f>VLOOKUP(D2643, forbes_name!A:B,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37" t="s">
        <v>5765</v>
      </c>
    </row>
    <row r="2644" spans="1:7">
      <c r="A2644" s="37">
        <v>2643</v>
      </c>
      <c r="B2644" s="37">
        <f>VLOOKUP(D2644, forbes_name!A:B,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37" t="s">
        <v>5765</v>
      </c>
    </row>
    <row r="2645" spans="1:7">
      <c r="A2645" s="37">
        <v>2644</v>
      </c>
      <c r="B2645" s="37">
        <f>VLOOKUP(D2645, forbes_name!A:B,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37" t="s">
        <v>5765</v>
      </c>
    </row>
    <row r="2646" spans="1:7">
      <c r="A2646" s="37">
        <v>2645</v>
      </c>
      <c r="B2646" s="37">
        <f>VLOOKUP(D2646, forbes_name!A:B,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37" t="s">
        <v>5765</v>
      </c>
    </row>
    <row r="2647" spans="1:7">
      <c r="A2647" s="37">
        <v>2646</v>
      </c>
      <c r="B2647" s="37">
        <f>VLOOKUP(D2647, forbes_name!A:B,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37" t="s">
        <v>5765</v>
      </c>
    </row>
    <row r="2648" spans="1:7">
      <c r="A2648" s="37">
        <v>2647</v>
      </c>
      <c r="B2648" s="37">
        <f>VLOOKUP(D2648, forbes_name!A:B,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37" t="s">
        <v>5765</v>
      </c>
    </row>
    <row r="2649" spans="1:7">
      <c r="A2649" s="37">
        <v>2648</v>
      </c>
      <c r="B2649" s="37">
        <f>VLOOKUP(D2649, forbes_name!A:B,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37" t="s">
        <v>5765</v>
      </c>
    </row>
    <row r="2650" spans="1:7">
      <c r="A2650" s="37">
        <v>2649</v>
      </c>
      <c r="B2650" s="37">
        <f>VLOOKUP(D2650, forbes_name!A:B,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37" t="s">
        <v>5765</v>
      </c>
    </row>
    <row r="2651" spans="1:7">
      <c r="A2651" s="37">
        <v>2650</v>
      </c>
      <c r="B2651" s="37">
        <f>VLOOKUP(D2651, forbes_name!A:B,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37" t="s">
        <v>5765</v>
      </c>
    </row>
    <row r="2652" spans="1:7">
      <c r="A2652" s="37">
        <v>2651</v>
      </c>
      <c r="B2652" s="37">
        <f>VLOOKUP(D2652, forbes_name!A:B,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37" t="s">
        <v>5765</v>
      </c>
    </row>
    <row r="2653" spans="1:7">
      <c r="A2653" s="37">
        <v>2652</v>
      </c>
      <c r="B2653" s="37">
        <f>VLOOKUP(D2653, forbes_name!A:B,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37" t="s">
        <v>5765</v>
      </c>
    </row>
    <row r="2654" spans="1:7">
      <c r="A2654" s="37">
        <v>2653</v>
      </c>
      <c r="B2654" s="37">
        <f>VLOOKUP(D2654, forbes_name!A:B, 2, FALSE)</f>
        <v>3363</v>
      </c>
      <c r="C2654" s="37">
        <v>2653</v>
      </c>
      <c r="D2654" s="37" t="s">
        <v>5555</v>
      </c>
      <c r="E2654" s="37">
        <v>1.1000000000000001</v>
      </c>
      <c r="F2654" s="37">
        <v>61</v>
      </c>
      <c r="G2654" s="37" t="s">
        <v>5765</v>
      </c>
    </row>
    <row r="2655" spans="1:7">
      <c r="A2655" s="37">
        <v>2654</v>
      </c>
      <c r="B2655" s="37">
        <f>VLOOKUP(D2655, forbes_name!A:B,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37" t="s">
        <v>5765</v>
      </c>
    </row>
    <row r="2656" spans="1:7">
      <c r="A2656" s="37">
        <v>2655</v>
      </c>
      <c r="B2656" s="37">
        <f>VLOOKUP(D2656, forbes_name!A:B,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37" t="s">
        <v>5765</v>
      </c>
    </row>
    <row r="2657" spans="1:7">
      <c r="A2657" s="37">
        <v>2656</v>
      </c>
      <c r="B2657" s="37">
        <f>VLOOKUP(D2657, forbes_name!A:B,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37" t="s">
        <v>5765</v>
      </c>
    </row>
    <row r="2658" spans="1:7">
      <c r="A2658" s="37">
        <v>2657</v>
      </c>
      <c r="B2658" s="37">
        <f>VLOOKUP(D2658, forbes_name!A:B, 2, FALSE)</f>
        <v>3709</v>
      </c>
      <c r="C2658" s="37">
        <v>2657</v>
      </c>
      <c r="D2658" s="37" t="s">
        <v>5739</v>
      </c>
      <c r="E2658" s="37">
        <v>1.1000000000000001</v>
      </c>
      <c r="F2658" s="37">
        <v>81</v>
      </c>
      <c r="G2658" s="37" t="s">
        <v>5765</v>
      </c>
    </row>
    <row r="2659" spans="1:7">
      <c r="A2659" s="37">
        <v>2658</v>
      </c>
      <c r="B2659" s="37">
        <f>VLOOKUP(D2659, forbes_name!A:B,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37" t="s">
        <v>5765</v>
      </c>
    </row>
    <row r="2660" spans="1:7">
      <c r="A2660" s="37">
        <v>2659</v>
      </c>
      <c r="B2660" s="37">
        <f>VLOOKUP(D2660, forbes_name!A:B, 2, FALSE)</f>
        <v>2014</v>
      </c>
      <c r="C2660" s="37">
        <v>2659</v>
      </c>
      <c r="D2660" s="37" t="s">
        <v>5546</v>
      </c>
      <c r="E2660" s="37">
        <v>1.1000000000000001</v>
      </c>
      <c r="F2660" s="37">
        <v>80</v>
      </c>
      <c r="G2660" s="37" t="s">
        <v>5765</v>
      </c>
    </row>
    <row r="2661" spans="1:7">
      <c r="A2661" s="37">
        <v>2660</v>
      </c>
      <c r="B2661" s="37">
        <f>VLOOKUP(D2661, forbes_name!A:B,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37" t="s">
        <v>5765</v>
      </c>
    </row>
    <row r="2662" spans="1:7">
      <c r="A2662" s="37">
        <v>2661</v>
      </c>
      <c r="B2662" s="37">
        <f>VLOOKUP(D2662, forbes_name!A:B, 2, FALSE)</f>
        <v>3723</v>
      </c>
      <c r="C2662" s="37">
        <v>2661</v>
      </c>
      <c r="D2662" s="37" t="s">
        <v>5768</v>
      </c>
      <c r="E2662" s="37">
        <v>1.1000000000000001</v>
      </c>
      <c r="F2662" s="37">
        <v>69</v>
      </c>
      <c r="G2662" s="37" t="s">
        <v>5765</v>
      </c>
    </row>
    <row r="2663" spans="1:7">
      <c r="A2663" s="37">
        <v>2662</v>
      </c>
      <c r="B2663" s="37">
        <f>VLOOKUP(D2663, forbes_name!A:B,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37" t="s">
        <v>5765</v>
      </c>
    </row>
    <row r="2664" spans="1:7">
      <c r="A2664" s="37">
        <v>2663</v>
      </c>
      <c r="B2664" s="37">
        <f>VLOOKUP(D2664, forbes_name!A:B,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37" t="s">
        <v>5765</v>
      </c>
    </row>
    <row r="2665" spans="1:7">
      <c r="A2665" s="37">
        <v>2664</v>
      </c>
      <c r="B2665" s="37">
        <f>VLOOKUP(D2665, forbes_name!A:B,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37" t="s">
        <v>5765</v>
      </c>
    </row>
    <row r="2666" spans="1:7">
      <c r="A2666" s="37">
        <v>2665</v>
      </c>
      <c r="B2666" s="37">
        <f>VLOOKUP(D2666, forbes_name!A:B,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37" t="s">
        <v>5765</v>
      </c>
    </row>
    <row r="2667" spans="1:7">
      <c r="A2667" s="37">
        <v>2666</v>
      </c>
      <c r="B2667" s="37">
        <f>VLOOKUP(D2667, forbes_name!A:B,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37" t="s">
        <v>5765</v>
      </c>
    </row>
    <row r="2668" spans="1:7">
      <c r="A2668" s="37">
        <v>2667</v>
      </c>
      <c r="B2668" s="37">
        <f>VLOOKUP(D2668, forbes_name!A:B,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37" t="s">
        <v>5765</v>
      </c>
    </row>
    <row r="2669" spans="1:7">
      <c r="A2669" s="37">
        <v>2668</v>
      </c>
      <c r="B2669" s="37">
        <f>VLOOKUP(D2669, forbes_name!A:B, 2, FALSE)</f>
        <v>2475</v>
      </c>
      <c r="C2669" s="37">
        <v>2668</v>
      </c>
      <c r="D2669" s="37" t="s">
        <v>5554</v>
      </c>
      <c r="E2669" s="37">
        <v>1</v>
      </c>
      <c r="F2669" s="37">
        <v>79</v>
      </c>
      <c r="G2669" s="37" t="s">
        <v>5765</v>
      </c>
    </row>
    <row r="2670" spans="1:7">
      <c r="A2670" s="37">
        <v>2669</v>
      </c>
      <c r="B2670" s="37">
        <f>VLOOKUP(D2670, forbes_name!A:B, 2, FALSE)</f>
        <v>3063</v>
      </c>
      <c r="C2670" s="37">
        <v>2669</v>
      </c>
      <c r="D2670" s="37" t="s">
        <v>5549</v>
      </c>
      <c r="E2670" s="37">
        <v>1</v>
      </c>
      <c r="F2670" s="37">
        <v>80</v>
      </c>
      <c r="G2670" s="37" t="s">
        <v>5765</v>
      </c>
    </row>
    <row r="2671" spans="1:7">
      <c r="A2671" s="37">
        <v>2670</v>
      </c>
      <c r="B2671" s="37">
        <f>VLOOKUP(D2671, forbes_name!A:B,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37" t="s">
        <v>5765</v>
      </c>
    </row>
    <row r="2672" spans="1:7">
      <c r="A2672" s="37">
        <v>2671</v>
      </c>
      <c r="B2672" s="37">
        <f>VLOOKUP(D2672, forbes_name!A:B, 2, FALSE)</f>
        <v>3374</v>
      </c>
      <c r="C2672" s="37">
        <v>2671</v>
      </c>
      <c r="D2672" s="37" t="s">
        <v>5545</v>
      </c>
      <c r="E2672" s="37">
        <v>1</v>
      </c>
      <c r="F2672" s="37">
        <v>61</v>
      </c>
      <c r="G2672" s="37" t="s">
        <v>5765</v>
      </c>
    </row>
    <row r="2673" spans="1:7">
      <c r="A2673" s="37">
        <v>2672</v>
      </c>
      <c r="B2673" s="37">
        <f>VLOOKUP(D2673, forbes_name!A:B,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37" t="s">
        <v>5765</v>
      </c>
    </row>
    <row r="2674" spans="1:7">
      <c r="A2674" s="37">
        <v>2673</v>
      </c>
      <c r="B2674" s="37">
        <f>VLOOKUP(D2674, forbes_name!A:B, 2, FALSE)</f>
        <v>3392</v>
      </c>
      <c r="C2674" s="37">
        <v>2673</v>
      </c>
      <c r="D2674" s="37" t="s">
        <v>5097</v>
      </c>
      <c r="E2674" s="37">
        <v>1</v>
      </c>
      <c r="F2674" s="37">
        <v>59</v>
      </c>
      <c r="G2674" s="37" t="s">
        <v>5765</v>
      </c>
    </row>
    <row r="2675" spans="1:7">
      <c r="A2675" s="37">
        <v>2674</v>
      </c>
      <c r="B2675" s="37">
        <f>VLOOKUP(D2675, forbes_name!A:B,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37" t="s">
        <v>5765</v>
      </c>
    </row>
    <row r="2676" spans="1:7">
      <c r="A2676" s="37">
        <v>2675</v>
      </c>
      <c r="B2676" s="37">
        <f>VLOOKUP(D2676, forbes_name!A:B,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37" t="s">
        <v>5765</v>
      </c>
    </row>
    <row r="2677" spans="1:7">
      <c r="A2677" s="37">
        <v>2676</v>
      </c>
      <c r="B2677" s="37">
        <f>VLOOKUP(D2677, forbes_name!A:B,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37" t="s">
        <v>5765</v>
      </c>
    </row>
    <row r="2678" spans="1:7">
      <c r="A2678" s="37">
        <v>2677</v>
      </c>
      <c r="B2678" s="37">
        <f>VLOOKUP(D2678, forbes_name!A:B,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37" t="s">
        <v>5765</v>
      </c>
    </row>
    <row r="2679" spans="1:7">
      <c r="A2679" s="37">
        <v>2678</v>
      </c>
      <c r="B2679" s="37">
        <f>VLOOKUP(D2679, forbes_name!A:B,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37" t="s">
        <v>5765</v>
      </c>
    </row>
    <row r="2680" spans="1:7">
      <c r="A2680" s="37">
        <v>2679</v>
      </c>
      <c r="B2680" s="37">
        <f>VLOOKUP(D2680, forbes_name!A:B,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37" t="s">
        <v>5765</v>
      </c>
    </row>
    <row r="2681" spans="1:7">
      <c r="A2681" s="37">
        <v>2680</v>
      </c>
      <c r="B2681" s="37">
        <f>VLOOKUP(D2681, forbes_name!A:B,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37" t="s">
        <v>5765</v>
      </c>
    </row>
    <row r="2682" spans="1:7">
      <c r="A2682" s="37">
        <v>2681</v>
      </c>
      <c r="B2682" s="37">
        <f>VLOOKUP(D2682, forbes_name!A:B,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37" t="s">
        <v>5765</v>
      </c>
    </row>
    <row r="2683" spans="1:7">
      <c r="A2683" s="37">
        <v>2682</v>
      </c>
      <c r="B2683" s="37">
        <f>VLOOKUP(D2683, forbes_name!A:B,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37" t="s">
        <v>5765</v>
      </c>
    </row>
    <row r="2684" spans="1:7">
      <c r="A2684" s="37">
        <v>2683</v>
      </c>
      <c r="B2684" s="37">
        <f>VLOOKUP(D2684, forbes_name!A:B, 2, FALSE)</f>
        <v>1392</v>
      </c>
      <c r="C2684" s="37">
        <v>2683</v>
      </c>
      <c r="D2684" s="37" t="s">
        <v>5556</v>
      </c>
      <c r="E2684" s="37">
        <v>1</v>
      </c>
      <c r="F2684" s="37">
        <v>68</v>
      </c>
      <c r="G2684" s="37" t="s">
        <v>5765</v>
      </c>
    </row>
    <row r="2685" spans="1:7">
      <c r="A2685" s="37">
        <v>2684</v>
      </c>
      <c r="B2685" s="37">
        <f>VLOOKUP(D2685, forbes_name!A:B,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37" t="s">
        <v>5765</v>
      </c>
    </row>
    <row r="2686" spans="1:7">
      <c r="A2686" s="37">
        <v>2685</v>
      </c>
      <c r="B2686" s="37">
        <f>VLOOKUP(D2686, forbes_name!A:B,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37" t="s">
        <v>5765</v>
      </c>
    </row>
    <row r="2687" spans="1:7">
      <c r="A2687" s="37">
        <v>2686</v>
      </c>
      <c r="B2687" s="37">
        <f>VLOOKUP(D2687, forbes_name!A:B, 2, FALSE)</f>
        <v>3367</v>
      </c>
      <c r="C2687" s="37">
        <v>2686</v>
      </c>
      <c r="D2687" s="37" t="s">
        <v>4960</v>
      </c>
      <c r="E2687" s="37">
        <v>1</v>
      </c>
      <c r="F2687" s="37">
        <v>78</v>
      </c>
      <c r="G2687" s="37" t="s">
        <v>5765</v>
      </c>
    </row>
    <row r="2688" spans="1:7">
      <c r="A2688" s="37">
        <v>2687</v>
      </c>
      <c r="B2688" s="37">
        <f>VLOOKUP(D2688, forbes_name!A:B, 2, FALSE)</f>
        <v>3368</v>
      </c>
      <c r="C2688" s="37">
        <v>2687</v>
      </c>
      <c r="D2688" s="37" t="s">
        <v>4961</v>
      </c>
      <c r="E2688" s="37">
        <v>1</v>
      </c>
      <c r="F2688" s="37">
        <v>57</v>
      </c>
      <c r="G2688" s="37" t="s">
        <v>5765</v>
      </c>
    </row>
    <row r="2689" spans="1:7">
      <c r="A2689" s="37">
        <v>2688</v>
      </c>
      <c r="B2689" s="37">
        <f>VLOOKUP(D2689, forbes_name!A:B, 2, FALSE)</f>
        <v>3724</v>
      </c>
      <c r="C2689" s="37">
        <v>2688</v>
      </c>
      <c r="D2689" s="37" t="s">
        <v>5769</v>
      </c>
      <c r="E2689" s="37">
        <v>1</v>
      </c>
      <c r="F2689" s="37">
        <v>48</v>
      </c>
      <c r="G2689" s="37" t="s">
        <v>5765</v>
      </c>
    </row>
    <row r="2690" spans="1:7">
      <c r="A2690" s="37">
        <v>2689</v>
      </c>
      <c r="B2690" s="37">
        <f>VLOOKUP(D2690, forbes_name!A:B,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37" t="s">
        <v>5765</v>
      </c>
    </row>
    <row r="2691" spans="1:7">
      <c r="A2691" s="37">
        <v>2690</v>
      </c>
      <c r="B2691" s="37">
        <f>VLOOKUP(D2691, forbes_name!A:B,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37" t="s">
        <v>5765</v>
      </c>
    </row>
    <row r="2692" spans="1:7">
      <c r="A2692" s="37">
        <v>2691</v>
      </c>
      <c r="B2692" s="37">
        <f>VLOOKUP(D2692, forbes_name!A:B, 2, FALSE)</f>
        <v>3716</v>
      </c>
      <c r="C2692" s="37">
        <v>2691</v>
      </c>
      <c r="D2692" s="37" t="s">
        <v>5746</v>
      </c>
      <c r="E2692" s="37">
        <v>1</v>
      </c>
      <c r="F2692" s="37">
        <v>62</v>
      </c>
      <c r="G2692" s="37" t="s">
        <v>5765</v>
      </c>
    </row>
    <row r="2693" spans="1:7">
      <c r="A2693" s="37">
        <v>2692</v>
      </c>
      <c r="B2693" s="37">
        <f>VLOOKUP(D2693, forbes_name!A:B, 2, FALSE)</f>
        <v>3717</v>
      </c>
      <c r="C2693" s="37">
        <v>2691</v>
      </c>
      <c r="D2693" s="37" t="s">
        <v>5747</v>
      </c>
      <c r="E2693" s="37">
        <v>1</v>
      </c>
      <c r="F2693" s="37">
        <v>62</v>
      </c>
      <c r="G2693" s="37" t="s">
        <v>5765</v>
      </c>
    </row>
    <row r="2694" spans="1:7">
      <c r="A2694" s="37">
        <v>2693</v>
      </c>
      <c r="B2694" s="37">
        <f>VLOOKUP(D2694, forbes_name!A:B,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37" t="s">
        <v>5765</v>
      </c>
    </row>
    <row r="2695" spans="1:7">
      <c r="A2695" s="37">
        <v>2694</v>
      </c>
      <c r="B2695" s="37">
        <f>VLOOKUP(D2695, forbes_name!A:B, 2, FALSE)</f>
        <v>3300</v>
      </c>
      <c r="C2695" s="37">
        <v>2694</v>
      </c>
      <c r="D2695" s="37" t="s">
        <v>5571</v>
      </c>
      <c r="E2695" s="37">
        <v>1</v>
      </c>
      <c r="F2695" s="37">
        <v>63</v>
      </c>
      <c r="G2695" s="37" t="s">
        <v>5765</v>
      </c>
    </row>
    <row r="2696" spans="1:7">
      <c r="A2696" s="37">
        <v>2695</v>
      </c>
      <c r="B2696" s="37">
        <f>VLOOKUP(D2696, forbes_name!A:B,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37" t="s">
        <v>5765</v>
      </c>
    </row>
    <row r="2697" spans="1:7">
      <c r="A2697" s="37">
        <v>2696</v>
      </c>
      <c r="B2697" s="37">
        <f>VLOOKUP(D2697, forbes_name!A:B,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37" t="s">
        <v>5765</v>
      </c>
    </row>
    <row r="2698" spans="1:7">
      <c r="A2698" s="37">
        <v>2697</v>
      </c>
      <c r="B2698" s="37">
        <f>VLOOKUP(D2698, forbes_name!A:B,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37" t="s">
        <v>5765</v>
      </c>
    </row>
    <row r="2699" spans="1:7">
      <c r="A2699" s="37">
        <v>2698</v>
      </c>
      <c r="B2699" s="37">
        <f>VLOOKUP(D2699, forbes_name!A:B,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37" t="s">
        <v>5765</v>
      </c>
    </row>
    <row r="2700" spans="1:7">
      <c r="A2700" s="37">
        <v>2699</v>
      </c>
      <c r="B2700" s="37">
        <f>VLOOKUP(D2700, forbes_name!A:B,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37" t="s">
        <v>5765</v>
      </c>
    </row>
    <row r="2701" spans="1:7">
      <c r="A2701" s="37">
        <v>2700</v>
      </c>
      <c r="B2701" s="37">
        <f>VLOOKUP(D2701, forbes_name!A:B,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37" t="s">
        <v>5765</v>
      </c>
    </row>
    <row r="2702" spans="1:7">
      <c r="A2702" s="37">
        <v>2701</v>
      </c>
      <c r="B2702" s="37">
        <f>VLOOKUP(D2702, forbes_name!A:B, 2, FALSE)</f>
        <v>3703</v>
      </c>
      <c r="C2702" s="37">
        <v>2701</v>
      </c>
      <c r="D2702" s="37" t="s">
        <v>5275</v>
      </c>
      <c r="E2702" s="37">
        <v>1</v>
      </c>
      <c r="F2702" s="37">
        <v>77</v>
      </c>
      <c r="G2702" s="37" t="s">
        <v>5765</v>
      </c>
    </row>
    <row r="2703" spans="1:7">
      <c r="A2703" s="37">
        <v>2702</v>
      </c>
      <c r="B2703" s="37">
        <f>VLOOKUP(D2703, forbes_name!A:B,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37" t="s">
        <v>5765</v>
      </c>
    </row>
    <row r="2704" spans="1:7">
      <c r="A2704" s="37">
        <v>2703</v>
      </c>
      <c r="B2704" s="37">
        <f>VLOOKUP(D2704, forbes_name!A:B, 2, FALSE)</f>
        <v>3340</v>
      </c>
      <c r="C2704" s="37">
        <v>2703</v>
      </c>
      <c r="D2704" s="37" t="s">
        <v>4938</v>
      </c>
      <c r="E2704" s="37">
        <v>1</v>
      </c>
      <c r="F2704" s="37" t="s">
        <v>3515</v>
      </c>
      <c r="G2704" s="37" t="s">
        <v>5765</v>
      </c>
    </row>
    <row r="2705" spans="1:7">
      <c r="A2705" s="37">
        <v>2704</v>
      </c>
      <c r="B2705" s="37">
        <f>VLOOKUP(D2705, forbes_name!A:B,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37" t="s">
        <v>5765</v>
      </c>
    </row>
    <row r="2706" spans="1:7">
      <c r="A2706" s="37">
        <v>2705</v>
      </c>
      <c r="B2706" s="37">
        <f>VLOOKUP(D2706, forbes_name!A:B,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37" t="s">
        <v>5765</v>
      </c>
    </row>
    <row r="2707" spans="1:7">
      <c r="A2707" s="37">
        <v>2706</v>
      </c>
      <c r="B2707" s="37">
        <f>VLOOKUP(D2707, forbes_name!A:B,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37" t="s">
        <v>5765</v>
      </c>
    </row>
    <row r="2708" spans="1:7">
      <c r="A2708" s="37">
        <v>2707</v>
      </c>
      <c r="B2708" s="37">
        <f>VLOOKUP(D2708, forbes_name!A:B, 2, FALSE)</f>
        <v>2913</v>
      </c>
      <c r="C2708" s="37">
        <v>2707</v>
      </c>
      <c r="D2708" s="37" t="s">
        <v>5667</v>
      </c>
      <c r="E2708" s="37">
        <v>1</v>
      </c>
      <c r="F2708" s="37">
        <v>78</v>
      </c>
      <c r="G2708" s="37" t="s">
        <v>5765</v>
      </c>
    </row>
    <row r="2709" spans="1:7">
      <c r="A2709" s="37">
        <v>2708</v>
      </c>
      <c r="B2709" s="37">
        <f>VLOOKUP(D2709, forbes_name!A:B,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37" t="s">
        <v>5765</v>
      </c>
    </row>
    <row r="2710" spans="1:7">
      <c r="A2710" s="37">
        <v>2709</v>
      </c>
      <c r="B2710" s="37">
        <f>VLOOKUP(D2710, forbes_name!A:B,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37" t="s">
        <v>5765</v>
      </c>
    </row>
    <row r="2711" spans="1:7">
      <c r="A2711" s="37">
        <v>2710</v>
      </c>
      <c r="B2711" s="37">
        <f>VLOOKUP(D2711, forbes_name!A:B, 2, FALSE)</f>
        <v>2048</v>
      </c>
      <c r="C2711" s="37">
        <v>2710</v>
      </c>
      <c r="D2711" s="37" t="s">
        <v>5584</v>
      </c>
      <c r="E2711" s="37">
        <v>1</v>
      </c>
      <c r="F2711" s="37">
        <v>83</v>
      </c>
      <c r="G2711" s="37" t="s">
        <v>5765</v>
      </c>
    </row>
    <row r="2712" spans="1:7">
      <c r="A2712" s="37">
        <v>2711</v>
      </c>
      <c r="B2712" s="37">
        <f>VLOOKUP(D2712, forbes_name!A:B,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37" t="s">
        <v>5765</v>
      </c>
    </row>
    <row r="2713" spans="1:7">
      <c r="A2713" s="37">
        <v>2712</v>
      </c>
      <c r="B2713" s="37">
        <f>VLOOKUP(D2713, forbes_name!A:B,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37" t="s">
        <v>5765</v>
      </c>
    </row>
    <row r="2714" spans="1:7">
      <c r="A2714" s="37">
        <v>2713</v>
      </c>
      <c r="B2714" s="37">
        <f>VLOOKUP(D2714, forbes_name!A:B,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37" t="s">
        <v>5765</v>
      </c>
    </row>
    <row r="2715" spans="1:7">
      <c r="A2715" s="37">
        <v>2714</v>
      </c>
      <c r="B2715" s="37">
        <f>VLOOKUP(D2715, forbes_name!A:B,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37" t="s">
        <v>5765</v>
      </c>
    </row>
    <row r="2716" spans="1:7">
      <c r="A2716" s="37">
        <v>2715</v>
      </c>
      <c r="B2716" s="37">
        <f>VLOOKUP(D2716, forbes_name!A:B, 2, FALSE)</f>
        <v>3380</v>
      </c>
      <c r="C2716" s="37">
        <v>2715</v>
      </c>
      <c r="D2716" s="37" t="s">
        <v>4969</v>
      </c>
      <c r="E2716" s="37">
        <v>1</v>
      </c>
      <c r="F2716" s="37">
        <v>93</v>
      </c>
      <c r="G2716" s="37" t="s">
        <v>5765</v>
      </c>
    </row>
    <row r="2717" spans="1:7">
      <c r="A2717" s="37">
        <v>2716</v>
      </c>
      <c r="B2717" s="37">
        <f>VLOOKUP(D2717, forbes_name!A:B,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37" t="s">
        <v>5765</v>
      </c>
    </row>
    <row r="2718" spans="1:7">
      <c r="A2718" s="37">
        <v>2717</v>
      </c>
      <c r="B2718" s="37">
        <f>VLOOKUP(D2718, forbes_name!A:B,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37" t="s">
        <v>5765</v>
      </c>
    </row>
    <row r="2719" spans="1:7">
      <c r="A2719" s="37">
        <v>2718</v>
      </c>
      <c r="B2719" s="37">
        <f>VLOOKUP(D2719, forbes_name!A:B,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37" t="s">
        <v>5765</v>
      </c>
    </row>
    <row r="2720" spans="1:7">
      <c r="A2720" s="37">
        <v>2719</v>
      </c>
      <c r="B2720" s="37">
        <f>VLOOKUP(D2720, forbes_name!A:B, 2, FALSE)</f>
        <v>3712</v>
      </c>
      <c r="C2720" s="37">
        <v>2719</v>
      </c>
      <c r="D2720" s="37" t="s">
        <v>5742</v>
      </c>
      <c r="E2720" s="37">
        <v>1</v>
      </c>
      <c r="F2720" s="37">
        <v>64</v>
      </c>
      <c r="G2720" s="37" t="s">
        <v>5765</v>
      </c>
    </row>
    <row r="2721" spans="1:7">
      <c r="A2721" s="37">
        <v>2720</v>
      </c>
      <c r="B2721" s="37">
        <f>VLOOKUP(D2721, forbes_name!A:B, 2, FALSE)</f>
        <v>3702</v>
      </c>
      <c r="C2721" s="37">
        <v>2720</v>
      </c>
      <c r="D2721" s="37" t="s">
        <v>5274</v>
      </c>
      <c r="E2721" s="37">
        <v>1</v>
      </c>
      <c r="F2721" s="37">
        <v>69</v>
      </c>
      <c r="G2721" s="37" t="s">
        <v>5765</v>
      </c>
    </row>
    <row r="2722" spans="1:7">
      <c r="A2722" s="37">
        <v>2721</v>
      </c>
      <c r="B2722" s="37">
        <f>VLOOKUP(D2722, forbes_name!A:B, 2, FALSE)</f>
        <v>3382</v>
      </c>
      <c r="C2722" s="37">
        <v>2721</v>
      </c>
      <c r="D2722" s="37" t="s">
        <v>4971</v>
      </c>
      <c r="E2722" s="37">
        <v>1</v>
      </c>
      <c r="F2722" s="37">
        <v>39</v>
      </c>
      <c r="G2722" s="37" t="s">
        <v>5765</v>
      </c>
    </row>
    <row r="2723" spans="1:7">
      <c r="A2723" s="37">
        <v>2722</v>
      </c>
      <c r="B2723" s="37">
        <f>VLOOKUP(D2723, forbes_name!A:B,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37" t="s">
        <v>5765</v>
      </c>
    </row>
    <row r="2724" spans="1:7">
      <c r="A2724" s="37">
        <v>2723</v>
      </c>
      <c r="B2724" s="37">
        <f>VLOOKUP(D2724, forbes_name!A:B,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37" t="s">
        <v>5765</v>
      </c>
    </row>
    <row r="2725" spans="1:7">
      <c r="A2725" s="37">
        <v>2724</v>
      </c>
      <c r="B2725" s="37">
        <f>VLOOKUP(D2725, forbes_name!A:B,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37" t="s">
        <v>5765</v>
      </c>
    </row>
    <row r="2726" spans="1:7">
      <c r="A2726" s="37">
        <v>2725</v>
      </c>
      <c r="B2726" s="37">
        <f>VLOOKUP(D2726, forbes_name!A:B, 2, FALSE)</f>
        <v>3385</v>
      </c>
      <c r="C2726" s="37">
        <v>2722</v>
      </c>
      <c r="D2726" s="37" t="s">
        <v>4974</v>
      </c>
      <c r="E2726" s="37">
        <v>1</v>
      </c>
      <c r="F2726" s="37" t="s">
        <v>3515</v>
      </c>
      <c r="G2726" s="37" t="s">
        <v>5765</v>
      </c>
    </row>
    <row r="2727" spans="1:7">
      <c r="A2727" s="37">
        <v>2726</v>
      </c>
      <c r="B2727" s="37">
        <f>VLOOKUP(D2727, forbes_name!A:B, 2, FALSE)</f>
        <v>3373</v>
      </c>
      <c r="C2727" s="37">
        <v>2726</v>
      </c>
      <c r="D2727" s="37" t="s">
        <v>4966</v>
      </c>
      <c r="E2727" s="37">
        <v>1</v>
      </c>
      <c r="F2727" s="37">
        <v>73</v>
      </c>
      <c r="G2727" s="37" t="s">
        <v>5765</v>
      </c>
    </row>
    <row r="2728" spans="1:7">
      <c r="A2728" s="37">
        <v>2727</v>
      </c>
      <c r="B2728" s="37">
        <f>VLOOKUP(D2728, forbes_name!A:B,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37" t="s">
        <v>5765</v>
      </c>
    </row>
    <row r="2729" spans="1:7">
      <c r="A2729" s="37">
        <v>2728</v>
      </c>
      <c r="B2729" s="37">
        <f>VLOOKUP(D2729, forbes_name!A:B,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37" t="s">
        <v>5765</v>
      </c>
    </row>
  </sheetData>
  <sheetCalcPr fullCalcOnLoad="1"/>
  <autoFilter ref="A1:G2729" xr:uid="{120A091B-3749-1A44-96B5-1180F37DD4F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activeCell="D1" sqref="D1:F1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sheetCalcPr fullCalcOnLoad="1"/>
  <autoFilter ref="A1:G2726" xr:uid="{875F2000-03D0-FB4C-968F-64C6C74D94B8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3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forbes_name!A:B, 2, FALSE)</f>
        <v>2</v>
      </c>
      <c r="C2">
        <v>1</v>
      </c>
      <c r="D2" t="s">
        <v>2</v>
      </c>
      <c r="E2" s="34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forbes_name!A:B, 2, FALSE)</f>
        <v>3</v>
      </c>
      <c r="C3">
        <v>2</v>
      </c>
      <c r="D3" t="s">
        <v>4</v>
      </c>
      <c r="E3" s="34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forbes_name!A:B, 2, FALSE)</f>
        <v>1</v>
      </c>
      <c r="C4">
        <v>3</v>
      </c>
      <c r="D4" t="s">
        <v>5276</v>
      </c>
      <c r="E4" s="34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forbes_name!A:B, 2, FALSE)</f>
        <v>16</v>
      </c>
      <c r="C5">
        <v>4</v>
      </c>
      <c r="D5" t="s">
        <v>29</v>
      </c>
      <c r="E5" s="34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forbes_name!A:B, 2, FALSE)</f>
        <v>4</v>
      </c>
      <c r="C6">
        <v>5</v>
      </c>
      <c r="D6" t="s">
        <v>7</v>
      </c>
      <c r="E6" s="34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forbes_name!A:B, 2, FALSE)</f>
        <v>14</v>
      </c>
      <c r="C8">
        <v>7</v>
      </c>
      <c r="D8" t="s">
        <v>26</v>
      </c>
      <c r="E8" s="34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forbes_name!A:B, 2, FALSE)</f>
        <v>6</v>
      </c>
      <c r="C9">
        <v>8</v>
      </c>
      <c r="D9" t="s">
        <v>11</v>
      </c>
      <c r="E9" s="34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forbes_name!A:B, 2, FALSE)</f>
        <v>5</v>
      </c>
      <c r="C11">
        <v>10</v>
      </c>
      <c r="D11" t="s">
        <v>9</v>
      </c>
      <c r="E11" s="34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forbes_name!A:B, 2, FALSE)</f>
        <v>9</v>
      </c>
      <c r="C12">
        <v>11</v>
      </c>
      <c r="D12" t="s">
        <v>17</v>
      </c>
      <c r="E12" s="34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forbes_name!A:B, 2, FALSE)</f>
        <v>13</v>
      </c>
      <c r="C13">
        <v>12</v>
      </c>
      <c r="D13" t="s">
        <v>23</v>
      </c>
      <c r="E13" s="34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forbes_name!A:B, 2, FALSE)</f>
        <v>76</v>
      </c>
      <c r="C14">
        <v>13</v>
      </c>
      <c r="D14" t="s">
        <v>126</v>
      </c>
      <c r="E14" s="34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forbes_name!A:B, 2, FALSE)</f>
        <v>7</v>
      </c>
      <c r="C15">
        <v>14</v>
      </c>
      <c r="D15" t="s">
        <v>13</v>
      </c>
      <c r="E15" s="34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forbes_name!A:B, 2, FALSE)</f>
        <v>23</v>
      </c>
      <c r="C16">
        <v>15</v>
      </c>
      <c r="D16" t="s">
        <v>37</v>
      </c>
      <c r="E16" s="34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forbes_name!A:B, 2, FALSE)</f>
        <v>8</v>
      </c>
      <c r="C17">
        <v>16</v>
      </c>
      <c r="D17" t="s">
        <v>5279</v>
      </c>
      <c r="E17" s="34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forbes_name!A:B, 2, FALSE)</f>
        <v>11</v>
      </c>
      <c r="C18">
        <v>17</v>
      </c>
      <c r="D18" t="s">
        <v>5280</v>
      </c>
      <c r="E18" s="34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forbes_name!A:B, 2, FALSE)</f>
        <v>19</v>
      </c>
      <c r="C19">
        <v>18</v>
      </c>
      <c r="D19" t="s">
        <v>32</v>
      </c>
      <c r="E19" s="34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forbes_name!A:B, 2, FALSE)</f>
        <v>24</v>
      </c>
      <c r="C20">
        <v>19</v>
      </c>
      <c r="D20" t="s">
        <v>39</v>
      </c>
      <c r="E20" s="34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forbes_name!A:B, 2, FALSE)</f>
        <v>20</v>
      </c>
      <c r="C21">
        <v>20</v>
      </c>
      <c r="D21" t="s">
        <v>3160</v>
      </c>
      <c r="E21" s="34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forbes_name!A:B, 2, FALSE)</f>
        <v>22</v>
      </c>
      <c r="C23">
        <v>22</v>
      </c>
      <c r="D23" t="s">
        <v>5277</v>
      </c>
      <c r="E23" s="34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forbes_name!A:B, 2, FALSE)</f>
        <v>495</v>
      </c>
      <c r="C24">
        <v>23</v>
      </c>
      <c r="D24" t="s">
        <v>619</v>
      </c>
      <c r="E24" s="34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forbes_name!A:B, 2, FALSE)</f>
        <v>18</v>
      </c>
      <c r="C25">
        <v>24</v>
      </c>
      <c r="D25" t="s">
        <v>5281</v>
      </c>
      <c r="E25" s="34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forbes_name!A:B, 2, FALSE)</f>
        <v>164</v>
      </c>
      <c r="C26">
        <v>25</v>
      </c>
      <c r="D26" t="s">
        <v>239</v>
      </c>
      <c r="E26" s="34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forbes_name!A:B, 2, FALSE)</f>
        <v>17</v>
      </c>
      <c r="C27">
        <v>26</v>
      </c>
      <c r="D27" t="s">
        <v>3161</v>
      </c>
      <c r="E27" s="34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forbes_name!A:B, 2, FALSE)</f>
        <v>15</v>
      </c>
      <c r="C28">
        <v>27</v>
      </c>
      <c r="D28" t="s">
        <v>27</v>
      </c>
      <c r="E28" s="34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forbes_name!A:B, 2, FALSE)</f>
        <v>45</v>
      </c>
      <c r="C29">
        <v>28</v>
      </c>
      <c r="D29" t="s">
        <v>75</v>
      </c>
      <c r="E29" s="34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forbes_name!A:B, 2, FALSE)</f>
        <v>26</v>
      </c>
      <c r="C30">
        <v>29</v>
      </c>
      <c r="D30" t="s">
        <v>41</v>
      </c>
      <c r="E30" s="34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forbes_name!A:B, 2, FALSE)</f>
        <v>30</v>
      </c>
      <c r="C31">
        <v>30</v>
      </c>
      <c r="D31" t="s">
        <v>50</v>
      </c>
      <c r="E31" s="34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forbes_name!A:B, 2, FALSE)</f>
        <v>29</v>
      </c>
      <c r="C32">
        <v>31</v>
      </c>
      <c r="D32" t="s">
        <v>47</v>
      </c>
      <c r="E32" s="34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forbes_name!A:B, 2, FALSE)</f>
        <v>94</v>
      </c>
      <c r="C33">
        <v>32</v>
      </c>
      <c r="D33" t="s">
        <v>5282</v>
      </c>
      <c r="E33" s="34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forbes_name!A:B, 2, FALSE)</f>
        <v>50</v>
      </c>
      <c r="C36">
        <v>35</v>
      </c>
      <c r="D36" t="s">
        <v>84</v>
      </c>
      <c r="E36" s="34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forbes_name!A:B, 2, FALSE)</f>
        <v>42</v>
      </c>
      <c r="C37">
        <v>36</v>
      </c>
      <c r="D37" t="s">
        <v>71</v>
      </c>
      <c r="E37" s="34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forbes_name!A:B, 2, FALSE)</f>
        <v>41</v>
      </c>
      <c r="C38">
        <v>36</v>
      </c>
      <c r="D38" t="s">
        <v>69</v>
      </c>
      <c r="E38" s="34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forbes_name!A:B, 2, FALSE)</f>
        <v>57</v>
      </c>
      <c r="C39">
        <v>38</v>
      </c>
      <c r="D39" t="s">
        <v>98</v>
      </c>
      <c r="E39" s="34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forbes_name!A:B, 2, FALSE)</f>
        <v>36</v>
      </c>
      <c r="C42">
        <v>41</v>
      </c>
      <c r="D42" t="s">
        <v>59</v>
      </c>
      <c r="E42" s="34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forbes_name!A:B, 2, FALSE)</f>
        <v>39</v>
      </c>
      <c r="C43">
        <v>42</v>
      </c>
      <c r="D43" t="s">
        <v>5283</v>
      </c>
      <c r="E43" s="34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forbes_name!A:B, 2, FALSE)</f>
        <v>60</v>
      </c>
      <c r="C44">
        <v>43</v>
      </c>
      <c r="D44" t="s">
        <v>103</v>
      </c>
      <c r="E44" s="34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forbes_name!A:B, 2, FALSE)</f>
        <v>27</v>
      </c>
      <c r="C48">
        <v>47</v>
      </c>
      <c r="D48" t="s">
        <v>43</v>
      </c>
      <c r="E48" s="34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forbes_name!A:B, 2, FALSE)</f>
        <v>25</v>
      </c>
      <c r="C49">
        <v>48</v>
      </c>
      <c r="D49" t="s">
        <v>5284</v>
      </c>
      <c r="E49" s="34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forbes_name!A:B, 2, FALSE)</f>
        <v>69</v>
      </c>
      <c r="C50">
        <v>49</v>
      </c>
      <c r="D50" t="s">
        <v>116</v>
      </c>
      <c r="E50" s="34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forbes_name!A:B, 2, FALSE)</f>
        <v>55</v>
      </c>
      <c r="C51">
        <v>50</v>
      </c>
      <c r="D51" t="s">
        <v>92</v>
      </c>
      <c r="E51" s="34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forbes_name!A:B, 2, FALSE)</f>
        <v>46</v>
      </c>
      <c r="C52">
        <v>51</v>
      </c>
      <c r="D52" t="s">
        <v>5285</v>
      </c>
      <c r="E52" s="34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forbes_name!A:B, 2, FALSE)</f>
        <v>52</v>
      </c>
      <c r="C53">
        <v>52</v>
      </c>
      <c r="D53" t="s">
        <v>87</v>
      </c>
      <c r="E53" s="34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forbes_name!A:B, 2, FALSE)</f>
        <v>74</v>
      </c>
      <c r="C54">
        <v>53</v>
      </c>
      <c r="D54" t="s">
        <v>122</v>
      </c>
      <c r="E54" s="34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forbes_name!A:B, 2, FALSE)</f>
        <v>53</v>
      </c>
      <c r="C55">
        <v>54</v>
      </c>
      <c r="D55" t="s">
        <v>90</v>
      </c>
      <c r="E55" s="34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forbes_name!A:B, 2, FALSE)</f>
        <v>40</v>
      </c>
      <c r="C56">
        <v>55</v>
      </c>
      <c r="D56" t="s">
        <v>68</v>
      </c>
      <c r="E56" s="34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forbes_name!A:B, 2, FALSE)</f>
        <v>35</v>
      </c>
      <c r="C57">
        <v>56</v>
      </c>
      <c r="D57" t="s">
        <v>3163</v>
      </c>
      <c r="E57" s="34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forbes_name!A:B, 2, FALSE)</f>
        <v>72</v>
      </c>
      <c r="C58">
        <v>57</v>
      </c>
      <c r="D58" t="s">
        <v>120</v>
      </c>
      <c r="E58" s="34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forbes_name!A:B, 2, FALSE)</f>
        <v>54</v>
      </c>
      <c r="C59">
        <v>58</v>
      </c>
      <c r="D59" t="s">
        <v>5278</v>
      </c>
      <c r="E59" s="34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forbes_name!A:B, 2, FALSE)</f>
        <v>80</v>
      </c>
      <c r="C60">
        <v>59</v>
      </c>
      <c r="D60" t="s">
        <v>132</v>
      </c>
      <c r="E60" s="34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forbes_name!A:B, 2, FALSE)</f>
        <v>65</v>
      </c>
      <c r="C61">
        <v>60</v>
      </c>
      <c r="D61" t="s">
        <v>5286</v>
      </c>
      <c r="E61" s="34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forbes_name!A:B, 2, FALSE)</f>
        <v>171</v>
      </c>
      <c r="C62">
        <v>61</v>
      </c>
      <c r="D62" t="s">
        <v>248</v>
      </c>
      <c r="E62" s="34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forbes_name!A:B, 2, FALSE)</f>
        <v>90</v>
      </c>
      <c r="C63">
        <v>62</v>
      </c>
      <c r="D63" t="s">
        <v>147</v>
      </c>
      <c r="E63" s="34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forbes_name!A:B, 2, FALSE)</f>
        <v>48</v>
      </c>
      <c r="C64">
        <v>63</v>
      </c>
      <c r="D64" t="s">
        <v>82</v>
      </c>
      <c r="E64" s="34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forbes_name!A:B, 2, FALSE)</f>
        <v>179</v>
      </c>
      <c r="C65">
        <v>64</v>
      </c>
      <c r="D65" t="s">
        <v>256</v>
      </c>
      <c r="E65" s="34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forbes_name!A:B, 2, FALSE)</f>
        <v>73</v>
      </c>
      <c r="C66">
        <v>65</v>
      </c>
      <c r="D66" t="s">
        <v>3169</v>
      </c>
      <c r="E66" s="34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forbes_name!A:B, 2, FALSE)</f>
        <v>47</v>
      </c>
      <c r="C67">
        <v>66</v>
      </c>
      <c r="D67" t="s">
        <v>79</v>
      </c>
      <c r="E67" s="34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forbes_name!A:B, 2, FALSE)</f>
        <v>3150</v>
      </c>
      <c r="C68">
        <v>67</v>
      </c>
      <c r="D68" t="s">
        <v>4789</v>
      </c>
      <c r="E68" s="34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forbes_name!A:B, 2, FALSE)</f>
        <v>28</v>
      </c>
      <c r="C69">
        <v>68</v>
      </c>
      <c r="D69" t="s">
        <v>5287</v>
      </c>
      <c r="E69" s="34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forbes_name!A:B, 2, FALSE)</f>
        <v>70</v>
      </c>
      <c r="C70">
        <v>69</v>
      </c>
      <c r="D70" t="s">
        <v>117</v>
      </c>
      <c r="E70" s="34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forbes_name!A:B, 2, FALSE)</f>
        <v>3011</v>
      </c>
      <c r="C71">
        <v>70</v>
      </c>
      <c r="D71" t="s">
        <v>5288</v>
      </c>
      <c r="E71" s="34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forbes_name!A:B, 2, FALSE)</f>
        <v>38</v>
      </c>
      <c r="C72">
        <v>71</v>
      </c>
      <c r="D72" t="s">
        <v>64</v>
      </c>
      <c r="E72" s="34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forbes_name!A:B, 2, FALSE)</f>
        <v>102</v>
      </c>
      <c r="C73">
        <v>72</v>
      </c>
      <c r="D73" t="s">
        <v>163</v>
      </c>
      <c r="E73" s="34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forbes_name!A:B, 2, FALSE)</f>
        <v>79</v>
      </c>
      <c r="C74">
        <v>73</v>
      </c>
      <c r="D74" t="s">
        <v>3170</v>
      </c>
      <c r="E74" s="34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forbes_name!A:B, 2, FALSE)</f>
        <v>109</v>
      </c>
      <c r="C75">
        <v>74</v>
      </c>
      <c r="D75" t="s">
        <v>172</v>
      </c>
      <c r="E75" s="34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forbes_name!A:B, 2, FALSE)</f>
        <v>3151</v>
      </c>
      <c r="C76">
        <v>75</v>
      </c>
      <c r="D76" t="s">
        <v>5289</v>
      </c>
      <c r="E76" s="34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forbes_name!A:B, 2, FALSE)</f>
        <v>84</v>
      </c>
      <c r="C77">
        <v>76</v>
      </c>
      <c r="D77" t="s">
        <v>140</v>
      </c>
      <c r="E77" s="34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forbes_name!A:B, 2, FALSE)</f>
        <v>64</v>
      </c>
      <c r="C78">
        <v>77</v>
      </c>
      <c r="D78" t="s">
        <v>3162</v>
      </c>
      <c r="E78" s="34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forbes_name!A:B, 2, FALSE)</f>
        <v>61</v>
      </c>
      <c r="C79">
        <v>78</v>
      </c>
      <c r="D79" t="s">
        <v>104</v>
      </c>
      <c r="E79" s="34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forbes_name!A:B, 2, FALSE)</f>
        <v>63</v>
      </c>
      <c r="C80">
        <v>79</v>
      </c>
      <c r="D80" t="s">
        <v>107</v>
      </c>
      <c r="E80" s="34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forbes_name!A:B, 2, FALSE)</f>
        <v>177</v>
      </c>
      <c r="C81">
        <v>80</v>
      </c>
      <c r="D81" t="s">
        <v>254</v>
      </c>
      <c r="E81" s="34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forbes_name!A:B, 2, FALSE)</f>
        <v>121</v>
      </c>
      <c r="C82">
        <v>81</v>
      </c>
      <c r="D82" t="s">
        <v>187</v>
      </c>
      <c r="E82" s="34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forbes_name!A:B, 2, FALSE)</f>
        <v>62</v>
      </c>
      <c r="C83">
        <v>82</v>
      </c>
      <c r="D83" t="s">
        <v>105</v>
      </c>
      <c r="E83" s="34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forbes_name!A:B, 2, FALSE)</f>
        <v>59</v>
      </c>
      <c r="C84">
        <v>83</v>
      </c>
      <c r="D84" t="s">
        <v>101</v>
      </c>
      <c r="E84" s="34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forbes_name!A:B, 2, FALSE)</f>
        <v>71</v>
      </c>
      <c r="C85">
        <v>84</v>
      </c>
      <c r="D85" t="s">
        <v>118</v>
      </c>
      <c r="E85" s="34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forbes_name!A:B, 2, FALSE)</f>
        <v>51</v>
      </c>
      <c r="C86">
        <v>85</v>
      </c>
      <c r="D86" t="s">
        <v>86</v>
      </c>
      <c r="E86" s="34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forbes_name!A:B, 2, FALSE)</f>
        <v>89</v>
      </c>
      <c r="C87">
        <v>86</v>
      </c>
      <c r="D87" t="s">
        <v>146</v>
      </c>
      <c r="E87" s="34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forbes_name!A:B, 2, FALSE)</f>
        <v>66</v>
      </c>
      <c r="C88">
        <v>87</v>
      </c>
      <c r="D88" t="s">
        <v>110</v>
      </c>
      <c r="E88" s="34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forbes_name!A:B, 2, FALSE)</f>
        <v>96</v>
      </c>
      <c r="C89">
        <v>88</v>
      </c>
      <c r="D89" t="s">
        <v>3514</v>
      </c>
      <c r="E89" s="34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forbes_name!A:B, 2, FALSE)</f>
        <v>56</v>
      </c>
      <c r="C90">
        <v>89</v>
      </c>
      <c r="D90" t="s">
        <v>94</v>
      </c>
      <c r="E90" s="34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forbes_name!A:B, 2, FALSE)</f>
        <v>68</v>
      </c>
      <c r="C91">
        <v>90</v>
      </c>
      <c r="D91" t="s">
        <v>113</v>
      </c>
      <c r="E91" s="34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forbes_name!A:B, 2, FALSE)</f>
        <v>128</v>
      </c>
      <c r="C92">
        <v>91</v>
      </c>
      <c r="D92" t="s">
        <v>197</v>
      </c>
      <c r="E92" s="34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forbes_name!A:B, 2, FALSE)</f>
        <v>111</v>
      </c>
      <c r="C93">
        <v>92</v>
      </c>
      <c r="D93" t="s">
        <v>176</v>
      </c>
      <c r="E93" s="34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forbes_name!A:B, 2, FALSE)</f>
        <v>88</v>
      </c>
      <c r="C94">
        <v>93</v>
      </c>
      <c r="D94" t="s">
        <v>145</v>
      </c>
      <c r="E94" s="34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forbes_name!A:B, 2, FALSE)</f>
        <v>78</v>
      </c>
      <c r="C95">
        <v>94</v>
      </c>
      <c r="D95" t="s">
        <v>130</v>
      </c>
      <c r="E95" s="34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forbes_name!A:B, 2, FALSE)</f>
        <v>92</v>
      </c>
      <c r="C96">
        <v>95</v>
      </c>
      <c r="D96" t="s">
        <v>151</v>
      </c>
      <c r="E96" s="34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forbes_name!A:B, 2, FALSE)</f>
        <v>97</v>
      </c>
      <c r="C97">
        <v>96</v>
      </c>
      <c r="D97" t="s">
        <v>5290</v>
      </c>
      <c r="E97" s="34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forbes_name!A:B, 2, FALSE)</f>
        <v>233</v>
      </c>
      <c r="C101">
        <v>100</v>
      </c>
      <c r="D101" t="s">
        <v>5291</v>
      </c>
      <c r="E101" s="34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forbes_name!A:B, 2, FALSE)</f>
        <v>87</v>
      </c>
      <c r="C103">
        <v>102</v>
      </c>
      <c r="D103" t="s">
        <v>5292</v>
      </c>
      <c r="E103" s="34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forbes_name!A:B, 2, FALSE)</f>
        <v>99</v>
      </c>
      <c r="C110">
        <v>109</v>
      </c>
      <c r="D110" t="s">
        <v>5293</v>
      </c>
      <c r="E110" s="34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forbes_name!A:B, 2, FALSE)</f>
        <v>190</v>
      </c>
      <c r="C119">
        <v>118</v>
      </c>
      <c r="D119" t="s">
        <v>5294</v>
      </c>
      <c r="E119" s="34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forbes_name!A:B, 2, FALSE)</f>
        <v>107</v>
      </c>
      <c r="C122">
        <v>121</v>
      </c>
      <c r="D122" t="s">
        <v>5295</v>
      </c>
      <c r="E122" s="34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forbes_name!A:B, 2, FALSE)</f>
        <v>105</v>
      </c>
      <c r="C127">
        <v>126</v>
      </c>
      <c r="D127" t="s">
        <v>5729</v>
      </c>
      <c r="E127" s="34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forbes_name!A:B, 2, FALSE)</f>
        <v>142</v>
      </c>
      <c r="C133">
        <v>132</v>
      </c>
      <c r="D133" t="s">
        <v>5296</v>
      </c>
      <c r="E133" s="34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forbes_name!A:B, 2, FALSE)</f>
        <v>114</v>
      </c>
      <c r="C135">
        <v>134</v>
      </c>
      <c r="D135" t="s">
        <v>5297</v>
      </c>
      <c r="E135" s="34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forbes_name!A:B, 2, FALSE)</f>
        <v>116</v>
      </c>
      <c r="C140">
        <v>139</v>
      </c>
      <c r="D140" t="s">
        <v>5298</v>
      </c>
      <c r="E140" s="34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forbes_name!A:B, 2, FALSE)</f>
        <v>98</v>
      </c>
      <c r="C146">
        <v>145</v>
      </c>
      <c r="D146" t="s">
        <v>5299</v>
      </c>
      <c r="E146" s="34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forbes_name!A:B, 2, FALSE)</f>
        <v>230</v>
      </c>
      <c r="C161">
        <v>160</v>
      </c>
      <c r="D161" t="s">
        <v>5300</v>
      </c>
      <c r="E161" s="34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forbes_name!A:B, 2, FALSE)</f>
        <v>118</v>
      </c>
      <c r="C166">
        <v>165</v>
      </c>
      <c r="D166" t="s">
        <v>5301</v>
      </c>
      <c r="E166" s="34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forbes_name!A:B, 2, FALSE)</f>
        <v>240</v>
      </c>
      <c r="C177">
        <v>176</v>
      </c>
      <c r="D177" t="s">
        <v>5302</v>
      </c>
      <c r="E177" s="34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forbes_name!A:B, 2, FALSE)</f>
        <v>158</v>
      </c>
      <c r="C181">
        <v>180</v>
      </c>
      <c r="D181" t="s">
        <v>5303</v>
      </c>
      <c r="E181" s="34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forbes_name!A:B, 2, FALSE)</f>
        <v>155</v>
      </c>
      <c r="C182">
        <v>181</v>
      </c>
      <c r="D182" t="s">
        <v>5304</v>
      </c>
      <c r="E182" s="34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forbes_name!A:B, 2, FALSE)</f>
        <v>159</v>
      </c>
      <c r="C184">
        <v>183</v>
      </c>
      <c r="D184" t="s">
        <v>5305</v>
      </c>
      <c r="E184" s="34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forbes_name!A:B, 2, FALSE)</f>
        <v>309</v>
      </c>
      <c r="C204">
        <v>203</v>
      </c>
      <c r="D204" t="s">
        <v>5730</v>
      </c>
      <c r="E204" s="34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forbes_name!A:B, 2, FALSE)</f>
        <v>162</v>
      </c>
      <c r="C205">
        <v>204</v>
      </c>
      <c r="D205" t="s">
        <v>5306</v>
      </c>
      <c r="E205" s="34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forbes_name!A:B, 2, FALSE)</f>
        <v>224</v>
      </c>
      <c r="C229">
        <v>228</v>
      </c>
      <c r="D229" t="s">
        <v>5307</v>
      </c>
      <c r="E229" s="34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forbes_name!A:B, 2, FALSE)</f>
        <v>204</v>
      </c>
      <c r="C235">
        <v>234</v>
      </c>
      <c r="D235" t="s">
        <v>5566</v>
      </c>
      <c r="E235" s="34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forbes_name!A:B, 2, FALSE)</f>
        <v>156</v>
      </c>
      <c r="C240">
        <v>239</v>
      </c>
      <c r="D240" t="s">
        <v>5308</v>
      </c>
      <c r="E240" s="34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forbes_name!A:B, 2, FALSE)</f>
        <v>238</v>
      </c>
      <c r="C243">
        <v>242</v>
      </c>
      <c r="D243" t="s">
        <v>5309</v>
      </c>
      <c r="E243" s="34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forbes_name!A:B, 2, FALSE)</f>
        <v>272</v>
      </c>
      <c r="C254">
        <v>253</v>
      </c>
      <c r="D254" t="s">
        <v>5310</v>
      </c>
      <c r="E254" s="34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forbes_name!A:B, 2, FALSE)</f>
        <v>185</v>
      </c>
      <c r="C255">
        <v>254</v>
      </c>
      <c r="D255" t="s">
        <v>5311</v>
      </c>
      <c r="E255" s="34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forbes_name!A:B, 2, FALSE)</f>
        <v>3152</v>
      </c>
      <c r="C263">
        <v>262</v>
      </c>
      <c r="D263" t="s">
        <v>4790</v>
      </c>
      <c r="E263" s="34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forbes_name!A:B, 2, FALSE)</f>
        <v>146</v>
      </c>
      <c r="C264">
        <v>263</v>
      </c>
      <c r="D264" t="s">
        <v>5312</v>
      </c>
      <c r="E264" s="34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forbes_name!A:B, 2, FALSE)</f>
        <v>147</v>
      </c>
      <c r="C265">
        <v>263</v>
      </c>
      <c r="D265" t="s">
        <v>5313</v>
      </c>
      <c r="E265" s="34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forbes_name!A:B, 2, FALSE)</f>
        <v>243</v>
      </c>
      <c r="C266">
        <v>265</v>
      </c>
      <c r="D266" t="s">
        <v>5314</v>
      </c>
      <c r="E266" s="34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forbes_name!A:B, 2, FALSE)</f>
        <v>197</v>
      </c>
      <c r="C288">
        <v>287</v>
      </c>
      <c r="D288" t="s">
        <v>5565</v>
      </c>
      <c r="E288" s="34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forbes_name!A:B, 2, FALSE)</f>
        <v>231</v>
      </c>
      <c r="C306">
        <v>305</v>
      </c>
      <c r="D306" t="s">
        <v>5315</v>
      </c>
      <c r="E306" s="34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forbes_name!A:B, 2, FALSE)</f>
        <v>687</v>
      </c>
      <c r="C312">
        <v>311</v>
      </c>
      <c r="D312" t="s">
        <v>5316</v>
      </c>
      <c r="E312" s="34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forbes_name!A:B, 2, FALSE)</f>
        <v>451</v>
      </c>
      <c r="C319">
        <v>318</v>
      </c>
      <c r="D319" t="s">
        <v>5317</v>
      </c>
      <c r="E319" s="34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forbes_name!A:B, 2, FALSE)</f>
        <v>407</v>
      </c>
      <c r="C329">
        <v>328</v>
      </c>
      <c r="D329" t="s">
        <v>5318</v>
      </c>
      <c r="E329" s="34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forbes_name!A:B, 2, FALSE)</f>
        <v>364</v>
      </c>
      <c r="C331">
        <v>330</v>
      </c>
      <c r="D331" t="s">
        <v>5319</v>
      </c>
      <c r="E331" s="34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forbes_name!A:B, 2, FALSE)</f>
        <v>544</v>
      </c>
      <c r="C346">
        <v>345</v>
      </c>
      <c r="D346" t="s">
        <v>5320</v>
      </c>
      <c r="E346" s="34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forbes_name!A:B, 2, FALSE)</f>
        <v>286</v>
      </c>
      <c r="C351">
        <v>350</v>
      </c>
      <c r="D351" t="s">
        <v>5321</v>
      </c>
      <c r="E351" s="34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forbes_name!A:B, 2, FALSE)</f>
        <v>338</v>
      </c>
      <c r="C352">
        <v>351</v>
      </c>
      <c r="D352" t="s">
        <v>5140</v>
      </c>
      <c r="E352" s="34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forbes_name!A:B, 2, FALSE)</f>
        <v>398</v>
      </c>
      <c r="C362">
        <v>361</v>
      </c>
      <c r="D362" t="s">
        <v>5322</v>
      </c>
      <c r="E362" s="34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forbes_name!A:B, 2, FALSE)</f>
        <v>402</v>
      </c>
      <c r="C367">
        <v>366</v>
      </c>
      <c r="D367" t="s">
        <v>5323</v>
      </c>
      <c r="E367" s="34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forbes_name!A:B, 2, FALSE)</f>
        <v>3154</v>
      </c>
      <c r="C372">
        <v>371</v>
      </c>
      <c r="D372" t="s">
        <v>4792</v>
      </c>
      <c r="E372" s="34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forbes_name!A:B, 2, FALSE)</f>
        <v>339</v>
      </c>
      <c r="C400">
        <v>399</v>
      </c>
      <c r="D400" t="s">
        <v>5324</v>
      </c>
      <c r="E400" s="34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forbes_name!A:B, 2, FALSE)</f>
        <v>140</v>
      </c>
      <c r="C409">
        <v>408</v>
      </c>
      <c r="D409" t="s">
        <v>5325</v>
      </c>
      <c r="E409" s="34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forbes_name!A:B, 2, FALSE)</f>
        <v>269</v>
      </c>
      <c r="C420">
        <v>419</v>
      </c>
      <c r="D420" t="s">
        <v>5326</v>
      </c>
      <c r="E420" s="34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forbes_name!A:B, 2, FALSE)</f>
        <v>337</v>
      </c>
      <c r="C433">
        <v>432</v>
      </c>
      <c r="D433" t="s">
        <v>5327</v>
      </c>
      <c r="E433" s="34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forbes_name!A:B, 2, FALSE)</f>
        <v>571</v>
      </c>
      <c r="C450">
        <v>449</v>
      </c>
      <c r="D450" t="s">
        <v>5328</v>
      </c>
      <c r="E450" s="34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forbes_name!A:B, 2, FALSE)</f>
        <v>595</v>
      </c>
      <c r="C461">
        <v>460</v>
      </c>
      <c r="D461" t="s">
        <v>5329</v>
      </c>
      <c r="E461" s="34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forbes_name!A:B, 2, FALSE)</f>
        <v>594</v>
      </c>
      <c r="C462">
        <v>461</v>
      </c>
      <c r="D462" t="s">
        <v>5139</v>
      </c>
      <c r="E462" s="34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forbes_name!A:B, 2, FALSE)</f>
        <v>593</v>
      </c>
      <c r="C463">
        <v>462</v>
      </c>
      <c r="D463" t="s">
        <v>5330</v>
      </c>
      <c r="E463" s="34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forbes_name!A:B, 2, FALSE)</f>
        <v>469</v>
      </c>
      <c r="C472">
        <v>471</v>
      </c>
      <c r="D472" t="s">
        <v>5331</v>
      </c>
      <c r="E472" s="34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forbes_name!A:B, 2, FALSE)</f>
        <v>214</v>
      </c>
      <c r="C474">
        <v>473</v>
      </c>
      <c r="D474" t="s">
        <v>5332</v>
      </c>
      <c r="E474" s="34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forbes_name!A:B, 2, FALSE)</f>
        <v>386</v>
      </c>
      <c r="C476">
        <v>475</v>
      </c>
      <c r="D476" t="s">
        <v>5333</v>
      </c>
      <c r="E476" s="34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forbes_name!A:B, 2, FALSE)</f>
        <v>403</v>
      </c>
      <c r="C478">
        <v>477</v>
      </c>
      <c r="D478" t="s">
        <v>5334</v>
      </c>
      <c r="E478" s="34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forbes_name!A:B, 2, FALSE)</f>
        <v>404</v>
      </c>
      <c r="C482">
        <v>481</v>
      </c>
      <c r="D482" t="s">
        <v>5335</v>
      </c>
      <c r="E482" s="34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forbes_name!A:B, 2, FALSE)</f>
        <v>3016</v>
      </c>
      <c r="C504">
        <v>503</v>
      </c>
      <c r="D504" t="s">
        <v>5336</v>
      </c>
      <c r="E504" s="34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forbes_name!A:B, 2, FALSE)</f>
        <v>429</v>
      </c>
      <c r="C505">
        <v>504</v>
      </c>
      <c r="D505" t="s">
        <v>5337</v>
      </c>
      <c r="E505" s="34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forbes_name!A:B, 2, FALSE)</f>
        <v>401</v>
      </c>
      <c r="C509">
        <v>508</v>
      </c>
      <c r="D509" t="s">
        <v>5338</v>
      </c>
      <c r="E509" s="34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forbes_name!A:B, 2, FALSE)</f>
        <v>525</v>
      </c>
      <c r="C520">
        <v>519</v>
      </c>
      <c r="D520" t="s">
        <v>5339</v>
      </c>
      <c r="E520" s="34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forbes_name!A:B, 2, FALSE)</f>
        <v>502</v>
      </c>
      <c r="C526">
        <v>525</v>
      </c>
      <c r="D526" t="s">
        <v>5340</v>
      </c>
      <c r="E526" s="34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forbes_name!A:B, 2, FALSE)</f>
        <v>370</v>
      </c>
      <c r="C527">
        <v>526</v>
      </c>
      <c r="D527" t="s">
        <v>5341</v>
      </c>
      <c r="E527" s="34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forbes_name!A:B, 2, FALSE)</f>
        <v>652</v>
      </c>
      <c r="C529">
        <v>528</v>
      </c>
      <c r="D529" t="s">
        <v>5342</v>
      </c>
      <c r="E529" s="34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forbes_name!A:B, 2, FALSE)</f>
        <v>507</v>
      </c>
      <c r="C544">
        <v>543</v>
      </c>
      <c r="D544" t="s">
        <v>5343</v>
      </c>
      <c r="E544" s="34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forbes_name!A:B, 2, FALSE)</f>
        <v>480</v>
      </c>
      <c r="C547">
        <v>546</v>
      </c>
      <c r="D547" t="s">
        <v>5344</v>
      </c>
      <c r="E547" s="34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forbes_name!A:B, 2, FALSE)</f>
        <v>819</v>
      </c>
      <c r="C556">
        <v>555</v>
      </c>
      <c r="D556" t="s">
        <v>5345</v>
      </c>
      <c r="E556" s="34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forbes_name!A:B, 2, FALSE)</f>
        <v>534</v>
      </c>
      <c r="C558">
        <v>557</v>
      </c>
      <c r="D558" t="s">
        <v>5346</v>
      </c>
      <c r="E558" s="34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forbes_name!A:B, 2, FALSE)</f>
        <v>3156</v>
      </c>
      <c r="C561">
        <v>560</v>
      </c>
      <c r="D561" t="s">
        <v>4990</v>
      </c>
      <c r="E561" s="34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forbes_name!A:B, 2, FALSE)</f>
        <v>3155</v>
      </c>
      <c r="C562">
        <v>560</v>
      </c>
      <c r="D562" t="s">
        <v>4989</v>
      </c>
      <c r="E562" s="34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forbes_name!A:B, 2, FALSE)</f>
        <v>464</v>
      </c>
      <c r="C574">
        <v>573</v>
      </c>
      <c r="D574" t="s">
        <v>5347</v>
      </c>
      <c r="E574" s="34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forbes_name!A:B, 2, FALSE)</f>
        <v>3160</v>
      </c>
      <c r="C581">
        <v>578</v>
      </c>
      <c r="D581" t="s">
        <v>4793</v>
      </c>
      <c r="E581" s="34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forbes_name!A:B, 2, FALSE)</f>
        <v>1271</v>
      </c>
      <c r="C589">
        <v>588</v>
      </c>
      <c r="D589" t="s">
        <v>5348</v>
      </c>
      <c r="E589" s="34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forbes_name!A:B, 2, FALSE)</f>
        <v>741</v>
      </c>
      <c r="C591">
        <v>590</v>
      </c>
      <c r="D591" t="s">
        <v>5349</v>
      </c>
      <c r="E591" s="34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forbes_name!A:B, 2, FALSE)</f>
        <v>663</v>
      </c>
      <c r="C595">
        <v>594</v>
      </c>
      <c r="D595" t="s">
        <v>5350</v>
      </c>
      <c r="E595" s="34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forbes_name!A:B, 2, FALSE)</f>
        <v>584</v>
      </c>
      <c r="C607">
        <v>606</v>
      </c>
      <c r="D607" t="s">
        <v>5351</v>
      </c>
      <c r="E607" s="34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forbes_name!A:B, 2, FALSE)</f>
        <v>3157</v>
      </c>
      <c r="C611">
        <v>610</v>
      </c>
      <c r="D611" t="s">
        <v>5352</v>
      </c>
      <c r="E611" s="34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forbes_name!A:B, 2, FALSE)</f>
        <v>3158</v>
      </c>
      <c r="C612">
        <v>610</v>
      </c>
      <c r="D612" t="s">
        <v>5353</v>
      </c>
      <c r="E612" s="34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forbes_name!A:B, 2, FALSE)</f>
        <v>3159</v>
      </c>
      <c r="C613">
        <v>610</v>
      </c>
      <c r="D613" t="s">
        <v>5354</v>
      </c>
      <c r="E613" s="34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forbes_name!A:B, 2, FALSE)</f>
        <v>603</v>
      </c>
      <c r="C615">
        <v>614</v>
      </c>
      <c r="D615" t="s">
        <v>5355</v>
      </c>
      <c r="E615" s="34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forbes_name!A:B, 2, FALSE)</f>
        <v>545</v>
      </c>
      <c r="C621">
        <v>620</v>
      </c>
      <c r="D621" t="s">
        <v>5356</v>
      </c>
      <c r="E621" s="34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forbes_name!A:B, 2, FALSE)</f>
        <v>3389</v>
      </c>
      <c r="C630">
        <v>628</v>
      </c>
      <c r="D630" t="s">
        <v>5094</v>
      </c>
      <c r="E630" s="34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forbes_name!A:B, 2, FALSE)</f>
        <v>274</v>
      </c>
      <c r="C634">
        <v>633</v>
      </c>
      <c r="D634" t="s">
        <v>5357</v>
      </c>
      <c r="E634" s="34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forbes_name!A:B, 2, FALSE)</f>
        <v>281</v>
      </c>
      <c r="C635">
        <v>634</v>
      </c>
      <c r="D635" t="s">
        <v>5358</v>
      </c>
      <c r="E635" s="34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forbes_name!A:B, 2, FALSE)</f>
        <v>538</v>
      </c>
      <c r="C639">
        <v>638</v>
      </c>
      <c r="D639" t="s">
        <v>5359</v>
      </c>
      <c r="E639" s="34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forbes_name!A:B, 2, FALSE)</f>
        <v>3689</v>
      </c>
      <c r="C652">
        <v>651</v>
      </c>
      <c r="D652" t="s">
        <v>5262</v>
      </c>
      <c r="E652" s="34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forbes_name!A:B, 2, FALSE)</f>
        <v>588</v>
      </c>
      <c r="C657">
        <v>656</v>
      </c>
      <c r="D657" t="s">
        <v>5135</v>
      </c>
      <c r="E657" s="34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forbes_name!A:B, 2, FALSE)</f>
        <v>3161</v>
      </c>
      <c r="C658">
        <v>657</v>
      </c>
      <c r="D658" t="s">
        <v>4794</v>
      </c>
      <c r="E658" s="34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forbes_name!A:B, 2, FALSE)</f>
        <v>1030</v>
      </c>
      <c r="C663">
        <v>662</v>
      </c>
      <c r="D663" t="s">
        <v>5360</v>
      </c>
      <c r="E663" s="34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forbes_name!A:B, 2, FALSE)</f>
        <v>3163</v>
      </c>
      <c r="C667">
        <v>666</v>
      </c>
      <c r="D667" t="s">
        <v>4796</v>
      </c>
      <c r="E667" s="34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forbes_name!A:B, 2, FALSE)</f>
        <v>3162</v>
      </c>
      <c r="C668">
        <v>666</v>
      </c>
      <c r="D668" t="s">
        <v>4795</v>
      </c>
      <c r="E668" s="34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forbes_name!A:B, 2, FALSE)</f>
        <v>647</v>
      </c>
      <c r="C673">
        <v>672</v>
      </c>
      <c r="D673" t="s">
        <v>5361</v>
      </c>
      <c r="E673" s="34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forbes_name!A:B, 2, FALSE)</f>
        <v>805</v>
      </c>
      <c r="C675">
        <v>674</v>
      </c>
      <c r="D675" t="s">
        <v>5362</v>
      </c>
      <c r="E675" s="34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forbes_name!A:B, 2, FALSE)</f>
        <v>552</v>
      </c>
      <c r="C681">
        <v>680</v>
      </c>
      <c r="D681" t="s">
        <v>5568</v>
      </c>
      <c r="E681" s="34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forbes_name!A:B, 2, FALSE)</f>
        <v>712</v>
      </c>
      <c r="C689">
        <v>688</v>
      </c>
      <c r="D689" t="s">
        <v>5567</v>
      </c>
      <c r="E689" s="34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forbes_name!A:B, 2, FALSE)</f>
        <v>822</v>
      </c>
      <c r="C693">
        <v>692</v>
      </c>
      <c r="D693" t="s">
        <v>5363</v>
      </c>
      <c r="E693" s="34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forbes_name!A:B, 2, FALSE)</f>
        <v>608</v>
      </c>
      <c r="C704">
        <v>703</v>
      </c>
      <c r="D704" t="s">
        <v>5364</v>
      </c>
      <c r="E704" s="34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forbes_name!A:B, 2, FALSE)</f>
        <v>475</v>
      </c>
      <c r="C705">
        <v>704</v>
      </c>
      <c r="D705" t="s">
        <v>5365</v>
      </c>
      <c r="E705" s="34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forbes_name!A:B, 2, FALSE)</f>
        <v>733</v>
      </c>
      <c r="C712">
        <v>711</v>
      </c>
      <c r="D712" t="s">
        <v>5366</v>
      </c>
      <c r="E712" s="34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forbes_name!A:B, 2, FALSE)</f>
        <v>718</v>
      </c>
      <c r="C718">
        <v>717</v>
      </c>
      <c r="D718" t="s">
        <v>5367</v>
      </c>
      <c r="E718" s="34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forbes_name!A:B, 2, FALSE)</f>
        <v>1167</v>
      </c>
      <c r="C722">
        <v>721</v>
      </c>
      <c r="D722" t="s">
        <v>5368</v>
      </c>
      <c r="E722" s="34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forbes_name!A:B, 2, FALSE)</f>
        <v>3164</v>
      </c>
      <c r="C731">
        <v>730</v>
      </c>
      <c r="D731" t="s">
        <v>4797</v>
      </c>
      <c r="E731" s="34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forbes_name!A:B, 2, FALSE)</f>
        <v>1007</v>
      </c>
      <c r="C736">
        <v>735</v>
      </c>
      <c r="D736" t="s">
        <v>5369</v>
      </c>
      <c r="E736" s="34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forbes_name!A:B, 2, FALSE)</f>
        <v>674</v>
      </c>
      <c r="C748">
        <v>747</v>
      </c>
      <c r="D748" t="s">
        <v>5370</v>
      </c>
      <c r="E748" s="34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forbes_name!A:B, 2, FALSE)</f>
        <v>192</v>
      </c>
      <c r="C754">
        <v>753</v>
      </c>
      <c r="D754" t="s">
        <v>5371</v>
      </c>
      <c r="E754" s="34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forbes_name!A:B, 2, FALSE)</f>
        <v>3166</v>
      </c>
      <c r="C761">
        <v>760</v>
      </c>
      <c r="D761" t="s">
        <v>4799</v>
      </c>
      <c r="E761" s="34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forbes_name!A:B, 2, FALSE)</f>
        <v>3165</v>
      </c>
      <c r="C762">
        <v>760</v>
      </c>
      <c r="D762" t="s">
        <v>4798</v>
      </c>
      <c r="E762" s="34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forbes_name!A:B, 2, FALSE)</f>
        <v>3167</v>
      </c>
      <c r="C763">
        <v>760</v>
      </c>
      <c r="D763" t="s">
        <v>4800</v>
      </c>
      <c r="E763" s="34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forbes_name!A:B, 2, FALSE)</f>
        <v>542</v>
      </c>
      <c r="C766">
        <v>765</v>
      </c>
      <c r="D766" t="s">
        <v>5372</v>
      </c>
      <c r="E766" s="34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forbes_name!A:B, 2, FALSE)</f>
        <v>666</v>
      </c>
      <c r="C777">
        <v>776</v>
      </c>
      <c r="D777" t="s">
        <v>5373</v>
      </c>
      <c r="E777" s="34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forbes_name!A:B, 2, FALSE)</f>
        <v>852</v>
      </c>
      <c r="C784">
        <v>783</v>
      </c>
      <c r="D784" t="s">
        <v>5374</v>
      </c>
      <c r="E784" s="34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forbes_name!A:B, 2, FALSE)</f>
        <v>859</v>
      </c>
      <c r="C817">
        <v>816</v>
      </c>
      <c r="D817" t="s">
        <v>5375</v>
      </c>
      <c r="E817" s="34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forbes_name!A:B, 2, FALSE)</f>
        <v>964</v>
      </c>
      <c r="C818">
        <v>817</v>
      </c>
      <c r="D818" t="s">
        <v>5376</v>
      </c>
      <c r="E818" s="34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forbes_name!A:B, 2, FALSE)</f>
        <v>3170</v>
      </c>
      <c r="C819">
        <v>818</v>
      </c>
      <c r="D819" t="s">
        <v>4802</v>
      </c>
      <c r="E819" s="34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forbes_name!A:B, 2, FALSE)</f>
        <v>3168</v>
      </c>
      <c r="C820">
        <v>818</v>
      </c>
      <c r="D820" t="s">
        <v>4801</v>
      </c>
      <c r="E820" s="34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forbes_name!A:B, 2, FALSE)</f>
        <v>3169</v>
      </c>
      <c r="C821">
        <v>818</v>
      </c>
      <c r="D821" t="s">
        <v>5377</v>
      </c>
      <c r="E821" s="34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forbes_name!A:B, 2, FALSE)</f>
        <v>958</v>
      </c>
      <c r="C833">
        <v>832</v>
      </c>
      <c r="D833" t="s">
        <v>5378</v>
      </c>
      <c r="E833" s="34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forbes_name!A:B, 2, FALSE)</f>
        <v>650</v>
      </c>
      <c r="C836">
        <v>835</v>
      </c>
      <c r="D836" t="s">
        <v>5263</v>
      </c>
      <c r="E836" s="34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forbes_name!A:B, 2, FALSE)</f>
        <v>1873</v>
      </c>
      <c r="C837">
        <v>836</v>
      </c>
      <c r="D837" t="s">
        <v>5379</v>
      </c>
      <c r="E837" s="34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forbes_name!A:B, 2, FALSE)</f>
        <v>895</v>
      </c>
      <c r="C874">
        <v>873</v>
      </c>
      <c r="D874" t="s">
        <v>5380</v>
      </c>
      <c r="E874" s="34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forbes_name!A:B, 2, FALSE)</f>
        <v>3690</v>
      </c>
      <c r="C877">
        <v>876</v>
      </c>
      <c r="D877" t="s">
        <v>5381</v>
      </c>
      <c r="E877" s="34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forbes_name!A:B, 2, FALSE)</f>
        <v>1064</v>
      </c>
      <c r="C885">
        <v>884</v>
      </c>
      <c r="D885" t="s">
        <v>5382</v>
      </c>
      <c r="E885" s="34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forbes_name!A:B, 2, FALSE)</f>
        <v>522</v>
      </c>
      <c r="C897">
        <v>896</v>
      </c>
      <c r="D897" t="s">
        <v>5383</v>
      </c>
      <c r="E897" s="34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forbes_name!A:B, 2, FALSE)</f>
        <v>766</v>
      </c>
      <c r="C900">
        <v>899</v>
      </c>
      <c r="D900" t="s">
        <v>5384</v>
      </c>
      <c r="E900" s="34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forbes_name!A:B, 2, FALSE)</f>
        <v>876</v>
      </c>
      <c r="C906">
        <v>905</v>
      </c>
      <c r="D906" t="s">
        <v>5385</v>
      </c>
      <c r="E906" s="34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forbes_name!A:B, 2, FALSE)</f>
        <v>830</v>
      </c>
      <c r="C916">
        <v>915</v>
      </c>
      <c r="D916" t="s">
        <v>5386</v>
      </c>
      <c r="E916" s="34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forbes_name!A:B, 2, FALSE)</f>
        <v>3179</v>
      </c>
      <c r="C934">
        <v>933</v>
      </c>
      <c r="D934" t="s">
        <v>4810</v>
      </c>
      <c r="E934" s="34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forbes_name!A:B, 2, FALSE)</f>
        <v>616</v>
      </c>
      <c r="C940">
        <v>939</v>
      </c>
      <c r="D940" t="s">
        <v>5387</v>
      </c>
      <c r="E940" s="34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forbes_name!A:B, 2, FALSE)</f>
        <v>844</v>
      </c>
      <c r="C941">
        <v>940</v>
      </c>
      <c r="D941" t="s">
        <v>5388</v>
      </c>
      <c r="E941" s="34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forbes_name!A:B, 2, FALSE)</f>
        <v>761</v>
      </c>
      <c r="C946">
        <v>945</v>
      </c>
      <c r="D946" t="s">
        <v>5389</v>
      </c>
      <c r="E946" s="34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forbes_name!A:B, 2, FALSE)</f>
        <v>1336</v>
      </c>
      <c r="C953">
        <v>952</v>
      </c>
      <c r="D953" t="s">
        <v>5390</v>
      </c>
      <c r="E953" s="34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forbes_name!A:B, 2, FALSE)</f>
        <v>3172</v>
      </c>
      <c r="C958">
        <v>957</v>
      </c>
      <c r="D958" t="s">
        <v>4804</v>
      </c>
      <c r="E958" s="34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forbes_name!A:B, 2, FALSE)</f>
        <v>602</v>
      </c>
      <c r="C961">
        <v>960</v>
      </c>
      <c r="D961" t="s">
        <v>5391</v>
      </c>
      <c r="E961" s="34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forbes_name!A:B, 2, FALSE)</f>
        <v>1159</v>
      </c>
      <c r="C980">
        <v>979</v>
      </c>
      <c r="D980" t="s">
        <v>5392</v>
      </c>
      <c r="E980" s="34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forbes_name!A:B, 2, FALSE)</f>
        <v>3173</v>
      </c>
      <c r="C984">
        <v>983</v>
      </c>
      <c r="D984" t="s">
        <v>4805</v>
      </c>
      <c r="E984" s="34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forbes_name!A:B, 2, FALSE)</f>
        <v>3174</v>
      </c>
      <c r="C994">
        <v>992</v>
      </c>
      <c r="D994" t="s">
        <v>4806</v>
      </c>
      <c r="E994" s="34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forbes_name!A:B, 2, FALSE)</f>
        <v>976</v>
      </c>
      <c r="C999">
        <v>998</v>
      </c>
      <c r="D999" t="s">
        <v>5393</v>
      </c>
      <c r="E999" s="34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forbes_name!A:B, 2, FALSE)</f>
        <v>1964</v>
      </c>
      <c r="C1013">
        <v>1012</v>
      </c>
      <c r="D1013" t="s">
        <v>5394</v>
      </c>
      <c r="E1013" s="34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forbes_name!A:B, 2, FALSE)</f>
        <v>3176</v>
      </c>
      <c r="C1014">
        <v>1013</v>
      </c>
      <c r="D1014" t="s">
        <v>4808</v>
      </c>
      <c r="E1014" s="34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forbes_name!A:B, 2, FALSE)</f>
        <v>3178</v>
      </c>
      <c r="C1025">
        <v>1024</v>
      </c>
      <c r="D1025" t="s">
        <v>5395</v>
      </c>
      <c r="E1025" s="34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forbes_name!A:B, 2, FALSE)</f>
        <v>3177</v>
      </c>
      <c r="C1029">
        <v>1028</v>
      </c>
      <c r="D1029" t="s">
        <v>4809</v>
      </c>
      <c r="E1029" s="34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forbes_name!A:B, 2, FALSE)</f>
        <v>3175</v>
      </c>
      <c r="C1030">
        <v>1029</v>
      </c>
      <c r="D1030" t="s">
        <v>4807</v>
      </c>
      <c r="E1030" s="34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forbes_name!A:B, 2, FALSE)</f>
        <v>3047</v>
      </c>
      <c r="C1037">
        <v>1036</v>
      </c>
      <c r="D1037" t="s">
        <v>5396</v>
      </c>
      <c r="E1037" s="34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forbes_name!A:B, 2, FALSE)</f>
        <v>3203</v>
      </c>
      <c r="C1045">
        <v>1044</v>
      </c>
      <c r="D1045" t="s">
        <v>4829</v>
      </c>
      <c r="E1045" s="34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forbes_name!A:B, 2, FALSE)</f>
        <v>1382</v>
      </c>
      <c r="C1051">
        <v>1050</v>
      </c>
      <c r="D1051" t="s">
        <v>5134</v>
      </c>
      <c r="E1051" s="34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forbes_name!A:B, 2, FALSE)</f>
        <v>1246</v>
      </c>
      <c r="C1056">
        <v>1055</v>
      </c>
      <c r="D1056" t="s">
        <v>5397</v>
      </c>
      <c r="E1056" s="34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forbes_name!A:B, 2, FALSE)</f>
        <v>868</v>
      </c>
      <c r="C1068">
        <v>1067</v>
      </c>
      <c r="D1068" t="s">
        <v>5398</v>
      </c>
      <c r="E1068" s="34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forbes_name!A:B, 2, FALSE)</f>
        <v>3023</v>
      </c>
      <c r="C1085">
        <v>1084</v>
      </c>
      <c r="D1085" t="s">
        <v>5138</v>
      </c>
      <c r="E1085" s="34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forbes_name!A:B, 2, FALSE)</f>
        <v>2098</v>
      </c>
      <c r="C1096">
        <v>1095</v>
      </c>
      <c r="D1096" t="s">
        <v>5399</v>
      </c>
      <c r="E1096" s="34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forbes_name!A:B, 2, FALSE)</f>
        <v>250</v>
      </c>
      <c r="C1097">
        <v>1096</v>
      </c>
      <c r="D1097" t="s">
        <v>5400</v>
      </c>
      <c r="E1097" s="34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forbes_name!A:B, 2, FALSE)</f>
        <v>1009</v>
      </c>
      <c r="C1107">
        <v>1106</v>
      </c>
      <c r="D1107" t="s">
        <v>5401</v>
      </c>
      <c r="E1107" s="34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forbes_name!A:B, 2, FALSE)</f>
        <v>342</v>
      </c>
      <c r="C1108">
        <v>1107</v>
      </c>
      <c r="D1108" t="s">
        <v>5402</v>
      </c>
      <c r="E1108" s="34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forbes_name!A:B, 2, FALSE)</f>
        <v>1341</v>
      </c>
      <c r="C1114">
        <v>1113</v>
      </c>
      <c r="D1114" t="s">
        <v>5403</v>
      </c>
      <c r="E1114" s="34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forbes_name!A:B, 2, FALSE)</f>
        <v>3180</v>
      </c>
      <c r="C1119">
        <v>1118</v>
      </c>
      <c r="D1119" t="s">
        <v>4811</v>
      </c>
      <c r="E1119" s="34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forbes_name!A:B, 2, FALSE)</f>
        <v>948</v>
      </c>
      <c r="C1126">
        <v>1125</v>
      </c>
      <c r="D1126" t="s">
        <v>5404</v>
      </c>
      <c r="E1126" s="34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forbes_name!A:B, 2, FALSE)</f>
        <v>3181</v>
      </c>
      <c r="C1128">
        <v>1127</v>
      </c>
      <c r="D1128" t="s">
        <v>4812</v>
      </c>
      <c r="E1128" s="34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forbes_name!A:B, 2, FALSE)</f>
        <v>3182</v>
      </c>
      <c r="C1134">
        <v>1133</v>
      </c>
      <c r="D1134" t="s">
        <v>5405</v>
      </c>
      <c r="E1134" s="34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forbes_name!A:B, 2, FALSE)</f>
        <v>1270</v>
      </c>
      <c r="C1137">
        <v>1136</v>
      </c>
      <c r="D1137" t="s">
        <v>5406</v>
      </c>
      <c r="E1137" s="34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forbes_name!A:B, 2, FALSE)</f>
        <v>896</v>
      </c>
      <c r="C1146">
        <v>1145</v>
      </c>
      <c r="D1146" t="s">
        <v>5407</v>
      </c>
      <c r="E1146" s="34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forbes_name!A:B, 2, FALSE)</f>
        <v>3183</v>
      </c>
      <c r="C1150">
        <v>1149</v>
      </c>
      <c r="D1150" t="s">
        <v>4813</v>
      </c>
      <c r="E1150" s="34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forbes_name!A:B, 2, FALSE)</f>
        <v>1015</v>
      </c>
      <c r="C1166">
        <v>1165</v>
      </c>
      <c r="D1166" t="s">
        <v>5408</v>
      </c>
      <c r="E1166" s="34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forbes_name!A:B, 2, FALSE)</f>
        <v>2682</v>
      </c>
      <c r="C1169">
        <v>1168</v>
      </c>
      <c r="D1169" t="s">
        <v>5409</v>
      </c>
      <c r="E1169" s="34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forbes_name!A:B, 2, FALSE)</f>
        <v>1052</v>
      </c>
      <c r="C1195">
        <v>1194</v>
      </c>
      <c r="D1195" t="s">
        <v>5410</v>
      </c>
      <c r="E1195" s="34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forbes_name!A:B, 2, FALSE)</f>
        <v>3184</v>
      </c>
      <c r="C1199">
        <v>1198</v>
      </c>
      <c r="D1199" t="s">
        <v>4814</v>
      </c>
      <c r="E1199" s="34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forbes_name!A:B, 2, FALSE)</f>
        <v>236</v>
      </c>
      <c r="C1200">
        <v>1199</v>
      </c>
      <c r="D1200" t="s">
        <v>5411</v>
      </c>
      <c r="E1200" s="34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forbes_name!A:B, 2, FALSE)</f>
        <v>857</v>
      </c>
      <c r="C1205">
        <v>1204</v>
      </c>
      <c r="D1205" t="s">
        <v>5412</v>
      </c>
      <c r="E1205" s="34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forbes_name!A:B, 2, FALSE)</f>
        <v>1053</v>
      </c>
      <c r="C1215">
        <v>1214</v>
      </c>
      <c r="D1215" t="s">
        <v>5413</v>
      </c>
      <c r="E1215" s="34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forbes_name!A:B, 2, FALSE)</f>
        <v>1111</v>
      </c>
      <c r="C1222">
        <v>1221</v>
      </c>
      <c r="D1222" t="s">
        <v>5414</v>
      </c>
      <c r="E1222" s="34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forbes_name!A:B, 2, FALSE)</f>
        <v>1219</v>
      </c>
      <c r="C1226">
        <v>1225</v>
      </c>
      <c r="D1226" t="s">
        <v>5415</v>
      </c>
      <c r="E1226" s="34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forbes_name!A:B, 2, FALSE)</f>
        <v>1195</v>
      </c>
      <c r="C1227">
        <v>1226</v>
      </c>
      <c r="D1227" t="s">
        <v>5416</v>
      </c>
      <c r="E1227" s="34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forbes_name!A:B, 2, FALSE)</f>
        <v>1016</v>
      </c>
      <c r="C1234">
        <v>1233</v>
      </c>
      <c r="D1234" t="s">
        <v>5417</v>
      </c>
      <c r="E1234" s="34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forbes_name!A:B, 2, FALSE)</f>
        <v>3171</v>
      </c>
      <c r="C1237">
        <v>1236</v>
      </c>
      <c r="D1237" t="s">
        <v>4803</v>
      </c>
      <c r="E1237" s="34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forbes_name!A:B, 2, FALSE)</f>
        <v>648</v>
      </c>
      <c r="C1250">
        <v>1249</v>
      </c>
      <c r="D1250" t="s">
        <v>5418</v>
      </c>
      <c r="E1250" s="34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forbes_name!A:B, 2, FALSE)</f>
        <v>3186</v>
      </c>
      <c r="C1255">
        <v>1254</v>
      </c>
      <c r="D1255" t="s">
        <v>4815</v>
      </c>
      <c r="E1255" s="34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forbes_name!A:B, 2, FALSE)</f>
        <v>1017</v>
      </c>
      <c r="C1257">
        <v>1256</v>
      </c>
      <c r="D1257" t="s">
        <v>5419</v>
      </c>
      <c r="E1257" s="34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forbes_name!A:B, 2, FALSE)</f>
        <v>1155</v>
      </c>
      <c r="C1260">
        <v>1259</v>
      </c>
      <c r="D1260" t="s">
        <v>5137</v>
      </c>
      <c r="E1260" s="34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forbes_name!A:B, 2, FALSE)</f>
        <v>1394</v>
      </c>
      <c r="C1265">
        <v>1264</v>
      </c>
      <c r="D1265" t="s">
        <v>5420</v>
      </c>
      <c r="E1265" s="34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forbes_name!A:B, 2, FALSE)</f>
        <v>1326</v>
      </c>
      <c r="C1267">
        <v>1266</v>
      </c>
      <c r="D1267" t="s">
        <v>5421</v>
      </c>
      <c r="E1267" s="34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forbes_name!A:B, 2, FALSE)</f>
        <v>3037</v>
      </c>
      <c r="C1276">
        <v>1275</v>
      </c>
      <c r="D1276" t="s">
        <v>5422</v>
      </c>
      <c r="E1276" s="34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forbes_name!A:B, 2, FALSE)</f>
        <v>1255</v>
      </c>
      <c r="C1278">
        <v>1277</v>
      </c>
      <c r="D1278" t="s">
        <v>5423</v>
      </c>
      <c r="E1278" s="34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forbes_name!A:B, 2, FALSE)</f>
        <v>3187</v>
      </c>
      <c r="C1284">
        <v>1283</v>
      </c>
      <c r="D1284" t="s">
        <v>5424</v>
      </c>
      <c r="E1284" s="34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forbes_name!A:B, 2, FALSE)</f>
        <v>1204</v>
      </c>
      <c r="C1310">
        <v>1309</v>
      </c>
      <c r="D1310" t="s">
        <v>5425</v>
      </c>
      <c r="E1310" s="34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forbes_name!A:B, 2, FALSE)</f>
        <v>596</v>
      </c>
      <c r="C1311">
        <v>1310</v>
      </c>
      <c r="D1311" t="s">
        <v>5426</v>
      </c>
      <c r="E1311" s="34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forbes_name!A:B, 2, FALSE)</f>
        <v>1494</v>
      </c>
      <c r="C1320">
        <v>1319</v>
      </c>
      <c r="D1320" t="s">
        <v>5427</v>
      </c>
      <c r="E1320" s="34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forbes_name!A:B, 2, FALSE)</f>
        <v>3188</v>
      </c>
      <c r="C1332">
        <v>1331</v>
      </c>
      <c r="D1332" t="s">
        <v>4816</v>
      </c>
      <c r="E1332" s="34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forbes_name!A:B, 2, FALSE)</f>
        <v>3189</v>
      </c>
      <c r="C1333">
        <v>1332</v>
      </c>
      <c r="D1333" t="s">
        <v>4817</v>
      </c>
      <c r="E1333" s="34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forbes_name!A:B, 2, FALSE)</f>
        <v>1283</v>
      </c>
      <c r="C1336">
        <v>1335</v>
      </c>
      <c r="D1336" t="s">
        <v>5428</v>
      </c>
      <c r="E1336" s="34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forbes_name!A:B, 2, FALSE)</f>
        <v>3202</v>
      </c>
      <c r="C1340">
        <v>1339</v>
      </c>
      <c r="D1340" t="s">
        <v>4828</v>
      </c>
      <c r="E1340" s="34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forbes_name!A:B, 2, FALSE)</f>
        <v>468</v>
      </c>
      <c r="C1341">
        <v>1340</v>
      </c>
      <c r="D1341" t="s">
        <v>5429</v>
      </c>
      <c r="E1341" s="34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forbes_name!A:B, 2, FALSE)</f>
        <v>1257</v>
      </c>
      <c r="C1347">
        <v>1346</v>
      </c>
      <c r="D1347" t="s">
        <v>5430</v>
      </c>
      <c r="E1347" s="34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forbes_name!A:B, 2, FALSE)</f>
        <v>1610</v>
      </c>
      <c r="C1350">
        <v>1349</v>
      </c>
      <c r="D1350" t="s">
        <v>5431</v>
      </c>
      <c r="E1350" s="34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forbes_name!A:B, 2, FALSE)</f>
        <v>3190</v>
      </c>
      <c r="C1353">
        <v>1352</v>
      </c>
      <c r="D1353" t="s">
        <v>4818</v>
      </c>
      <c r="E1353" s="34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forbes_name!A:B, 2, FALSE)</f>
        <v>3110</v>
      </c>
      <c r="C1360">
        <v>1359</v>
      </c>
      <c r="D1360" t="s">
        <v>5432</v>
      </c>
      <c r="E1360" s="34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forbes_name!A:B, 2, FALSE)</f>
        <v>3192</v>
      </c>
      <c r="C1388">
        <v>1387</v>
      </c>
      <c r="D1388" t="s">
        <v>4820</v>
      </c>
      <c r="E1388" s="34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forbes_name!A:B, 2, FALSE)</f>
        <v>3193</v>
      </c>
      <c r="C1389">
        <v>1388</v>
      </c>
      <c r="D1389" t="s">
        <v>4821</v>
      </c>
      <c r="E1389" s="34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forbes_name!A:B, 2, FALSE)</f>
        <v>3078</v>
      </c>
      <c r="C1397">
        <v>1396</v>
      </c>
      <c r="D1397" t="s">
        <v>5433</v>
      </c>
      <c r="E1397" s="34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forbes_name!A:B, 2, FALSE)</f>
        <v>1014</v>
      </c>
      <c r="C1405">
        <v>1404</v>
      </c>
      <c r="D1405" t="s">
        <v>5434</v>
      </c>
      <c r="E1405" s="34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forbes_name!A:B, 2, FALSE)</f>
        <v>3195</v>
      </c>
      <c r="C1408">
        <v>1407</v>
      </c>
      <c r="D1408" t="s">
        <v>5435</v>
      </c>
      <c r="E1408" s="34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forbes_name!A:B, 2, FALSE)</f>
        <v>1868</v>
      </c>
      <c r="C1409">
        <v>1408</v>
      </c>
      <c r="D1409" t="s">
        <v>5436</v>
      </c>
      <c r="E1409" s="34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forbes_name!A:B, 2, FALSE)</f>
        <v>3196</v>
      </c>
      <c r="C1412">
        <v>1411</v>
      </c>
      <c r="D1412" t="s">
        <v>5437</v>
      </c>
      <c r="E1412" s="34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forbes_name!A:B, 2, FALSE)</f>
        <v>3194</v>
      </c>
      <c r="C1413">
        <v>1412</v>
      </c>
      <c r="D1413" t="s">
        <v>4822</v>
      </c>
      <c r="E1413" s="34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forbes_name!A:B, 2, FALSE)</f>
        <v>3032</v>
      </c>
      <c r="C1415">
        <v>1414</v>
      </c>
      <c r="D1415" t="s">
        <v>5438</v>
      </c>
      <c r="E1415" s="34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forbes_name!A:B, 2, FALSE)</f>
        <v>1006</v>
      </c>
      <c r="C1423">
        <v>1422</v>
      </c>
      <c r="D1423" t="s">
        <v>5439</v>
      </c>
      <c r="E1423" s="34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forbes_name!A:B, 2, FALSE)</f>
        <v>1921</v>
      </c>
      <c r="C1432">
        <v>1431</v>
      </c>
      <c r="D1432" t="s">
        <v>5440</v>
      </c>
      <c r="E1432" s="34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forbes_name!A:B, 2, FALSE)</f>
        <v>3200</v>
      </c>
      <c r="C1447">
        <v>1446</v>
      </c>
      <c r="D1447" t="s">
        <v>4826</v>
      </c>
      <c r="E1447" s="34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forbes_name!A:B, 2, FALSE)</f>
        <v>2652</v>
      </c>
      <c r="C1449">
        <v>1448</v>
      </c>
      <c r="D1449" t="s">
        <v>5441</v>
      </c>
      <c r="E1449" s="34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forbes_name!A:B, 2, FALSE)</f>
        <v>3201</v>
      </c>
      <c r="C1452">
        <v>1451</v>
      </c>
      <c r="D1452" t="s">
        <v>4827</v>
      </c>
      <c r="E1452" s="34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forbes_name!A:B, 2, FALSE)</f>
        <v>2670</v>
      </c>
      <c r="C1463">
        <v>1462</v>
      </c>
      <c r="D1463" t="s">
        <v>5442</v>
      </c>
      <c r="E1463" s="34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forbes_name!A:B, 2, FALSE)</f>
        <v>3191</v>
      </c>
      <c r="C1480">
        <v>1479</v>
      </c>
      <c r="D1480" t="s">
        <v>4819</v>
      </c>
      <c r="E1480" s="34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forbes_name!A:B, 2, FALSE)</f>
        <v>2133</v>
      </c>
      <c r="C1504">
        <v>1503</v>
      </c>
      <c r="D1504" t="s">
        <v>5443</v>
      </c>
      <c r="E1504" s="34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forbes_name!A:B, 2, FALSE)</f>
        <v>1340</v>
      </c>
      <c r="C1510">
        <v>1509</v>
      </c>
      <c r="D1510" t="s">
        <v>5444</v>
      </c>
      <c r="E1510" s="34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forbes_name!A:B, 2, FALSE)</f>
        <v>3226</v>
      </c>
      <c r="C1522">
        <v>1521</v>
      </c>
      <c r="D1522" t="s">
        <v>4843</v>
      </c>
      <c r="E1522" s="34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forbes_name!A:B, 2, FALSE)</f>
        <v>3204</v>
      </c>
      <c r="C1524">
        <v>1523</v>
      </c>
      <c r="D1524" t="s">
        <v>4830</v>
      </c>
      <c r="E1524" s="34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forbes_name!A:B, 2, FALSE)</f>
        <v>3205</v>
      </c>
      <c r="C1525">
        <v>1524</v>
      </c>
      <c r="D1525" t="s">
        <v>4831</v>
      </c>
      <c r="E1525" s="34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forbes_name!A:B, 2, FALSE)</f>
        <v>3228</v>
      </c>
      <c r="C1527">
        <v>1526</v>
      </c>
      <c r="D1527" t="s">
        <v>4845</v>
      </c>
      <c r="E1527" s="34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forbes_name!A:B, 2, FALSE)</f>
        <v>3197</v>
      </c>
      <c r="C1529">
        <v>1528</v>
      </c>
      <c r="D1529" t="s">
        <v>4823</v>
      </c>
      <c r="E1529" s="34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forbes_name!A:B, 2, FALSE)</f>
        <v>3198</v>
      </c>
      <c r="C1530">
        <v>1528</v>
      </c>
      <c r="D1530" t="s">
        <v>4824</v>
      </c>
      <c r="E1530" s="34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forbes_name!A:B, 2, FALSE)</f>
        <v>3199</v>
      </c>
      <c r="C1531">
        <v>1528</v>
      </c>
      <c r="D1531" t="s">
        <v>4825</v>
      </c>
      <c r="E1531" s="34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forbes_name!A:B, 2, FALSE)</f>
        <v>3215</v>
      </c>
      <c r="C1555">
        <v>1554</v>
      </c>
      <c r="D1555" t="s">
        <v>5445</v>
      </c>
      <c r="E1555" s="34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forbes_name!A:B, 2, FALSE)</f>
        <v>1577</v>
      </c>
      <c r="C1558">
        <v>1557</v>
      </c>
      <c r="D1558" t="s">
        <v>5446</v>
      </c>
      <c r="E1558" s="34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forbes_name!A:B, 2, FALSE)</f>
        <v>2689</v>
      </c>
      <c r="C1562">
        <v>1561</v>
      </c>
      <c r="D1562" t="s">
        <v>5447</v>
      </c>
      <c r="E1562" s="34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forbes_name!A:B, 2, FALSE)</f>
        <v>3185</v>
      </c>
      <c r="C1570">
        <v>1569</v>
      </c>
      <c r="D1570" t="s">
        <v>5448</v>
      </c>
      <c r="E1570" s="34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forbes_name!A:B, 2, FALSE)</f>
        <v>2344</v>
      </c>
      <c r="C1574">
        <v>1573</v>
      </c>
      <c r="D1574" t="s">
        <v>5449</v>
      </c>
      <c r="E1574" s="34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forbes_name!A:B, 2, FALSE)</f>
        <v>3207</v>
      </c>
      <c r="C1583">
        <v>1582</v>
      </c>
      <c r="D1583" t="s">
        <v>4833</v>
      </c>
      <c r="E1583" s="34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forbes_name!A:B, 2, FALSE)</f>
        <v>3208</v>
      </c>
      <c r="C1586">
        <v>1585</v>
      </c>
      <c r="D1586" t="s">
        <v>4834</v>
      </c>
      <c r="E1586" s="34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forbes_name!A:B, 2, FALSE)</f>
        <v>3210</v>
      </c>
      <c r="C1592">
        <v>1591</v>
      </c>
      <c r="D1592" t="s">
        <v>4836</v>
      </c>
      <c r="E1592" s="34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forbes_name!A:B, 2, FALSE)</f>
        <v>3258</v>
      </c>
      <c r="C1593">
        <v>1592</v>
      </c>
      <c r="D1593" t="s">
        <v>4870</v>
      </c>
      <c r="E1593" s="34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forbes_name!A:B, 2, FALSE)</f>
        <v>1411</v>
      </c>
      <c r="C1608">
        <v>1607</v>
      </c>
      <c r="D1608" t="s">
        <v>5450</v>
      </c>
      <c r="E1608" s="34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forbes_name!A:B, 2, FALSE)</f>
        <v>3261</v>
      </c>
      <c r="C1612">
        <v>1611</v>
      </c>
      <c r="D1612" t="s">
        <v>4873</v>
      </c>
      <c r="E1612" s="34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forbes_name!A:B, 2, FALSE)</f>
        <v>3034</v>
      </c>
      <c r="C1614">
        <v>1613</v>
      </c>
      <c r="D1614" t="s">
        <v>5451</v>
      </c>
      <c r="E1614" s="34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forbes_name!A:B, 2, FALSE)</f>
        <v>3211</v>
      </c>
      <c r="C1620">
        <v>1619</v>
      </c>
      <c r="D1620" t="s">
        <v>4837</v>
      </c>
      <c r="E1620" s="34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forbes_name!A:B, 2, FALSE)</f>
        <v>772</v>
      </c>
      <c r="C1629">
        <v>1628</v>
      </c>
      <c r="D1629" t="s">
        <v>5452</v>
      </c>
      <c r="E1629" s="34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forbes_name!A:B, 2, FALSE)</f>
        <v>3212</v>
      </c>
      <c r="C1636">
        <v>1635</v>
      </c>
      <c r="D1636" t="s">
        <v>5453</v>
      </c>
      <c r="E1636" s="34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forbes_name!A:B, 2, FALSE)</f>
        <v>1553</v>
      </c>
      <c r="C1643">
        <v>1642</v>
      </c>
      <c r="D1643" t="s">
        <v>5133</v>
      </c>
      <c r="E1643" s="34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forbes_name!A:B, 2, FALSE)</f>
        <v>3223</v>
      </c>
      <c r="C1651">
        <v>1650</v>
      </c>
      <c r="D1651" t="s">
        <v>4841</v>
      </c>
      <c r="E1651" s="34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forbes_name!A:B, 2, FALSE)</f>
        <v>1675</v>
      </c>
      <c r="C1652">
        <v>1651</v>
      </c>
      <c r="D1652" t="s">
        <v>5454</v>
      </c>
      <c r="E1652" s="34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forbes_name!A:B, 2, FALSE)</f>
        <v>3229</v>
      </c>
      <c r="C1656">
        <v>1655</v>
      </c>
      <c r="D1656" t="s">
        <v>4846</v>
      </c>
      <c r="E1656" s="34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forbes_name!A:B, 2, FALSE)</f>
        <v>3209</v>
      </c>
      <c r="C1657">
        <v>1656</v>
      </c>
      <c r="D1657" t="s">
        <v>4835</v>
      </c>
      <c r="E1657" s="34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forbes_name!A:B, 2, FALSE)</f>
        <v>1554</v>
      </c>
      <c r="C1658">
        <v>1657</v>
      </c>
      <c r="D1658" t="s">
        <v>5455</v>
      </c>
      <c r="E1658" s="34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forbes_name!A:B, 2, FALSE)</f>
        <v>3213</v>
      </c>
      <c r="C1659">
        <v>1658</v>
      </c>
      <c r="D1659" t="s">
        <v>5456</v>
      </c>
      <c r="E1659" s="34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forbes_name!A:B, 2, FALSE)</f>
        <v>3214</v>
      </c>
      <c r="C1660">
        <v>1659</v>
      </c>
      <c r="D1660" t="s">
        <v>5457</v>
      </c>
      <c r="E1660" s="34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forbes_name!A:B, 2, FALSE)</f>
        <v>3390</v>
      </c>
      <c r="C1661">
        <v>1660</v>
      </c>
      <c r="D1661" t="s">
        <v>5095</v>
      </c>
      <c r="E1661" s="34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forbes_name!A:B, 2, FALSE)</f>
        <v>1878</v>
      </c>
      <c r="C1674">
        <v>1673</v>
      </c>
      <c r="D1674" t="s">
        <v>5458</v>
      </c>
      <c r="E1674" s="34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forbes_name!A:B, 2, FALSE)</f>
        <v>3217</v>
      </c>
      <c r="C1679">
        <v>1678</v>
      </c>
      <c r="D1679" t="s">
        <v>4838</v>
      </c>
      <c r="E1679" s="34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forbes_name!A:B, 2, FALSE)</f>
        <v>3219</v>
      </c>
      <c r="C1689">
        <v>1688</v>
      </c>
      <c r="D1689" t="s">
        <v>4839</v>
      </c>
      <c r="E1689" s="34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forbes_name!A:B, 2, FALSE)</f>
        <v>3218</v>
      </c>
      <c r="C1690">
        <v>1689</v>
      </c>
      <c r="D1690" t="s">
        <v>5459</v>
      </c>
      <c r="E1690" s="34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forbes_name!A:B, 2, FALSE)</f>
        <v>1375</v>
      </c>
      <c r="C1694">
        <v>1693</v>
      </c>
      <c r="D1694" t="s">
        <v>5460</v>
      </c>
      <c r="E1694" s="34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forbes_name!A:B, 2, FALSE)</f>
        <v>1708</v>
      </c>
      <c r="C1702">
        <v>1701</v>
      </c>
      <c r="D1702" t="s">
        <v>5461</v>
      </c>
      <c r="E1702" s="34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forbes_name!A:B, 2, FALSE)</f>
        <v>399</v>
      </c>
      <c r="C1709">
        <v>1708</v>
      </c>
      <c r="D1709" t="s">
        <v>5462</v>
      </c>
      <c r="E1709" s="34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forbes_name!A:B, 2, FALSE)</f>
        <v>1799</v>
      </c>
      <c r="C1713">
        <v>1712</v>
      </c>
      <c r="D1713" t="s">
        <v>5113</v>
      </c>
      <c r="E1713" s="34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forbes_name!A:B, 2, FALSE)</f>
        <v>3247</v>
      </c>
      <c r="C1721">
        <v>1720</v>
      </c>
      <c r="D1721" t="s">
        <v>4863</v>
      </c>
      <c r="E1721" s="34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forbes_name!A:B, 2, FALSE)</f>
        <v>2036</v>
      </c>
      <c r="C1722">
        <v>1721</v>
      </c>
      <c r="D1722" t="s">
        <v>5570</v>
      </c>
      <c r="E1722" s="34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forbes_name!A:B, 2, FALSE)</f>
        <v>1710</v>
      </c>
      <c r="C1728">
        <v>1727</v>
      </c>
      <c r="D1728" t="s">
        <v>5463</v>
      </c>
      <c r="E1728" s="34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forbes_name!A:B, 2, FALSE)</f>
        <v>1777</v>
      </c>
      <c r="C1733">
        <v>1732</v>
      </c>
      <c r="D1733" t="s">
        <v>5464</v>
      </c>
      <c r="E1733" s="34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forbes_name!A:B, 2, FALSE)</f>
        <v>3067</v>
      </c>
      <c r="C1754">
        <v>1753</v>
      </c>
      <c r="D1754" t="s">
        <v>5465</v>
      </c>
      <c r="E1754" s="34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forbes_name!A:B, 2, FALSE)</f>
        <v>2301</v>
      </c>
      <c r="C1755">
        <v>1754</v>
      </c>
      <c r="D1755" t="s">
        <v>5466</v>
      </c>
      <c r="E1755" s="34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forbes_name!A:B, 2, FALSE)</f>
        <v>3234</v>
      </c>
      <c r="C1758">
        <v>1757</v>
      </c>
      <c r="D1758" t="s">
        <v>4850</v>
      </c>
      <c r="E1758" s="34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forbes_name!A:B, 2, FALSE)</f>
        <v>1805</v>
      </c>
      <c r="C1764">
        <v>1763</v>
      </c>
      <c r="D1764" t="s">
        <v>5467</v>
      </c>
      <c r="E1764" s="34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forbes_name!A:B, 2, FALSE)</f>
        <v>1744</v>
      </c>
      <c r="C1765">
        <v>1764</v>
      </c>
      <c r="D1765" t="s">
        <v>5468</v>
      </c>
      <c r="E1765" s="34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forbes_name!A:B, 2, FALSE)</f>
        <v>3222</v>
      </c>
      <c r="C1766">
        <v>1765</v>
      </c>
      <c r="D1766" t="s">
        <v>4840</v>
      </c>
      <c r="E1766" s="34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forbes_name!A:B, 2, FALSE)</f>
        <v>988</v>
      </c>
      <c r="C1767">
        <v>1766</v>
      </c>
      <c r="D1767" t="s">
        <v>5469</v>
      </c>
      <c r="E1767" s="34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forbes_name!A:B, 2, FALSE)</f>
        <v>1472</v>
      </c>
      <c r="C1768">
        <v>1767</v>
      </c>
      <c r="D1768" t="s">
        <v>5470</v>
      </c>
      <c r="E1768" s="34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forbes_name!A:B, 2, FALSE)</f>
        <v>3227</v>
      </c>
      <c r="C1771">
        <v>1770</v>
      </c>
      <c r="D1771" t="s">
        <v>4844</v>
      </c>
      <c r="E1771" s="34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forbes_name!A:B, 2, FALSE)</f>
        <v>3030</v>
      </c>
      <c r="C1779">
        <v>1778</v>
      </c>
      <c r="D1779" t="s">
        <v>5471</v>
      </c>
      <c r="E1779" s="34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forbes_name!A:B, 2, FALSE)</f>
        <v>1821</v>
      </c>
      <c r="C1786">
        <v>1785</v>
      </c>
      <c r="D1786" t="s">
        <v>5472</v>
      </c>
      <c r="E1786" s="34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forbes_name!A:B, 2, FALSE)</f>
        <v>3230</v>
      </c>
      <c r="C1793">
        <v>1792</v>
      </c>
      <c r="D1793" t="s">
        <v>5473</v>
      </c>
      <c r="E1793" s="34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forbes_name!A:B, 2, FALSE)</f>
        <v>1609</v>
      </c>
      <c r="C1796">
        <v>1795</v>
      </c>
      <c r="D1796" t="s">
        <v>5474</v>
      </c>
      <c r="E1796" s="34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forbes_name!A:B, 2, FALSE)</f>
        <v>3220</v>
      </c>
      <c r="C1806">
        <v>1805</v>
      </c>
      <c r="D1806" t="s">
        <v>4988</v>
      </c>
      <c r="E1806" s="34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forbes_name!A:B, 2, FALSE)</f>
        <v>3206</v>
      </c>
      <c r="C1807">
        <v>1806</v>
      </c>
      <c r="D1807" t="s">
        <v>4832</v>
      </c>
      <c r="E1807" s="34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forbes_name!A:B, 2, FALSE)</f>
        <v>3231</v>
      </c>
      <c r="C1821">
        <v>1820</v>
      </c>
      <c r="D1821" t="s">
        <v>4847</v>
      </c>
      <c r="E1821" s="34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forbes_name!A:B, 2, FALSE)</f>
        <v>1886</v>
      </c>
      <c r="C1824">
        <v>1823</v>
      </c>
      <c r="D1824" t="s">
        <v>5475</v>
      </c>
      <c r="E1824" s="34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forbes_name!A:B, 2, FALSE)</f>
        <v>1907</v>
      </c>
      <c r="C1828">
        <v>1827</v>
      </c>
      <c r="D1828" t="s">
        <v>5476</v>
      </c>
      <c r="E1828" s="34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forbes_name!A:B, 2, FALSE)</f>
        <v>1939</v>
      </c>
      <c r="C1840">
        <v>1839</v>
      </c>
      <c r="D1840" t="s">
        <v>5477</v>
      </c>
      <c r="E1840" s="34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forbes_name!A:B, 2, FALSE)</f>
        <v>3233</v>
      </c>
      <c r="C1863">
        <v>1862</v>
      </c>
      <c r="D1863" t="s">
        <v>4849</v>
      </c>
      <c r="E1863" s="34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forbes_name!A:B, 2, FALSE)</f>
        <v>3044</v>
      </c>
      <c r="C1864">
        <v>1863</v>
      </c>
      <c r="D1864" t="s">
        <v>5478</v>
      </c>
      <c r="E1864" s="34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forbes_name!A:B, 2, FALSE)</f>
        <v>1901</v>
      </c>
      <c r="C1867">
        <v>1866</v>
      </c>
      <c r="D1867" t="s">
        <v>5479</v>
      </c>
      <c r="E1867" s="34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forbes_name!A:B, 2, FALSE)</f>
        <v>3235</v>
      </c>
      <c r="C1876">
        <v>1875</v>
      </c>
      <c r="D1876" t="s">
        <v>4851</v>
      </c>
      <c r="E1876" s="34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forbes_name!A:B, 2, FALSE)</f>
        <v>2021</v>
      </c>
      <c r="C1880">
        <v>1879</v>
      </c>
      <c r="D1880" t="s">
        <v>5480</v>
      </c>
      <c r="E1880" s="34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forbes_name!A:B, 2, FALSE)</f>
        <v>3236</v>
      </c>
      <c r="C1881">
        <v>1880</v>
      </c>
      <c r="D1881" t="s">
        <v>4852</v>
      </c>
      <c r="E1881" s="34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forbes_name!A:B, 2, FALSE)</f>
        <v>1865</v>
      </c>
      <c r="C1884">
        <v>1883</v>
      </c>
      <c r="D1884" t="s">
        <v>5481</v>
      </c>
      <c r="E1884" s="34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forbes_name!A:B, 2, FALSE)</f>
        <v>3225</v>
      </c>
      <c r="C1885">
        <v>1884</v>
      </c>
      <c r="D1885" t="s">
        <v>5103</v>
      </c>
      <c r="E1885" s="34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forbes_name!A:B, 2, FALSE)</f>
        <v>3224</v>
      </c>
      <c r="C1886">
        <v>1884</v>
      </c>
      <c r="D1886" t="s">
        <v>4842</v>
      </c>
      <c r="E1886" s="34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forbes_name!A:B, 2, FALSE)</f>
        <v>2152</v>
      </c>
      <c r="C1887">
        <v>1886</v>
      </c>
      <c r="D1887" t="s">
        <v>5482</v>
      </c>
      <c r="E1887" s="34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forbes_name!A:B, 2, FALSE)</f>
        <v>3246</v>
      </c>
      <c r="C1892">
        <v>1891</v>
      </c>
      <c r="D1892" t="s">
        <v>4862</v>
      </c>
      <c r="E1892" s="34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forbes_name!A:B, 2, FALSE)</f>
        <v>3237</v>
      </c>
      <c r="C1901">
        <v>1900</v>
      </c>
      <c r="D1901" t="s">
        <v>4853</v>
      </c>
      <c r="E1901" s="34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forbes_name!A:B, 2, FALSE)</f>
        <v>3238</v>
      </c>
      <c r="C1902">
        <v>1900</v>
      </c>
      <c r="D1902" t="s">
        <v>4854</v>
      </c>
      <c r="E1902" s="34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forbes_name!A:B, 2, FALSE)</f>
        <v>3239</v>
      </c>
      <c r="C1903">
        <v>1900</v>
      </c>
      <c r="D1903" t="s">
        <v>4855</v>
      </c>
      <c r="E1903" s="34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forbes_name!A:B, 2, FALSE)</f>
        <v>3240</v>
      </c>
      <c r="C1904">
        <v>1900</v>
      </c>
      <c r="D1904" t="s">
        <v>4856</v>
      </c>
      <c r="E1904" s="34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forbes_name!A:B, 2, FALSE)</f>
        <v>3241</v>
      </c>
      <c r="C1905">
        <v>1900</v>
      </c>
      <c r="D1905" t="s">
        <v>4857</v>
      </c>
      <c r="E1905" s="34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forbes_name!A:B, 2, FALSE)</f>
        <v>3242</v>
      </c>
      <c r="C1906">
        <v>1900</v>
      </c>
      <c r="D1906" t="s">
        <v>4858</v>
      </c>
      <c r="E1906" s="34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forbes_name!A:B, 2, FALSE)</f>
        <v>3243</v>
      </c>
      <c r="C1909">
        <v>1908</v>
      </c>
      <c r="D1909" t="s">
        <v>4859</v>
      </c>
      <c r="E1909" s="34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forbes_name!A:B, 2, FALSE)</f>
        <v>3244</v>
      </c>
      <c r="C1912">
        <v>1911</v>
      </c>
      <c r="D1912" t="s">
        <v>4860</v>
      </c>
      <c r="E1912" s="34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forbes_name!A:B, 2, FALSE)</f>
        <v>2647</v>
      </c>
      <c r="C1913">
        <v>1912</v>
      </c>
      <c r="D1913" t="s">
        <v>5483</v>
      </c>
      <c r="E1913" s="34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forbes_name!A:B, 2, FALSE)</f>
        <v>2300</v>
      </c>
      <c r="C1914">
        <v>1913</v>
      </c>
      <c r="D1914" t="s">
        <v>5484</v>
      </c>
      <c r="E1914" s="34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forbes_name!A:B, 2, FALSE)</f>
        <v>3320</v>
      </c>
      <c r="C1915">
        <v>1914</v>
      </c>
      <c r="D1915" t="s">
        <v>4921</v>
      </c>
      <c r="E1915" s="34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forbes_name!A:B, 2, FALSE)</f>
        <v>1766</v>
      </c>
      <c r="C1921">
        <v>1920</v>
      </c>
      <c r="D1921" t="s">
        <v>5485</v>
      </c>
      <c r="E1921" s="34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forbes_name!A:B, 2, FALSE)</f>
        <v>1639</v>
      </c>
      <c r="C1923">
        <v>1922</v>
      </c>
      <c r="D1923" t="s">
        <v>5486</v>
      </c>
      <c r="E1923" s="34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forbes_name!A:B, 2, FALSE)</f>
        <v>3691</v>
      </c>
      <c r="C1925">
        <v>1924</v>
      </c>
      <c r="D1925" t="s">
        <v>5264</v>
      </c>
      <c r="E1925" s="34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forbes_name!A:B, 2, FALSE)</f>
        <v>1486</v>
      </c>
      <c r="C1931">
        <v>1930</v>
      </c>
      <c r="D1931" t="s">
        <v>5487</v>
      </c>
      <c r="E1931" s="34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forbes_name!A:B, 2, FALSE)</f>
        <v>1745</v>
      </c>
      <c r="C1934">
        <v>1933</v>
      </c>
      <c r="D1934" t="s">
        <v>5488</v>
      </c>
      <c r="E1934" s="34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forbes_name!A:B, 2, FALSE)</f>
        <v>3245</v>
      </c>
      <c r="C1935">
        <v>1934</v>
      </c>
      <c r="D1935" t="s">
        <v>4861</v>
      </c>
      <c r="E1935" s="34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forbes_name!A:B, 2, FALSE)</f>
        <v>642</v>
      </c>
      <c r="C1937">
        <v>1936</v>
      </c>
      <c r="D1937" t="s">
        <v>5489</v>
      </c>
      <c r="E1937" s="34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forbes_name!A:B, 2, FALSE)</f>
        <v>1877</v>
      </c>
      <c r="C1945">
        <v>1944</v>
      </c>
      <c r="D1945" t="s">
        <v>5490</v>
      </c>
      <c r="E1945" s="34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forbes_name!A:B, 2, FALSE)</f>
        <v>3249</v>
      </c>
      <c r="C1953">
        <v>1952</v>
      </c>
      <c r="D1953" t="s">
        <v>4865</v>
      </c>
      <c r="E1953" s="34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forbes_name!A:B, 2, FALSE)</f>
        <v>3313</v>
      </c>
      <c r="C1966">
        <v>1965</v>
      </c>
      <c r="D1966" t="s">
        <v>4916</v>
      </c>
      <c r="E1966" s="34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forbes_name!A:B, 2, FALSE)</f>
        <v>3290</v>
      </c>
      <c r="C1971">
        <v>1970</v>
      </c>
      <c r="D1971" t="s">
        <v>4774</v>
      </c>
      <c r="E1971" s="34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forbes_name!A:B, 2, FALSE)</f>
        <v>1024</v>
      </c>
      <c r="C1982">
        <v>1981</v>
      </c>
      <c r="D1982" t="s">
        <v>5491</v>
      </c>
      <c r="E1982" s="34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forbes_name!A:B, 2, FALSE)</f>
        <v>3277</v>
      </c>
      <c r="C1984">
        <v>1983</v>
      </c>
      <c r="D1984" t="s">
        <v>4885</v>
      </c>
      <c r="E1984" s="34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forbes_name!A:B, 2, FALSE)</f>
        <v>3279</v>
      </c>
      <c r="C1988">
        <v>1987</v>
      </c>
      <c r="D1988" t="s">
        <v>4887</v>
      </c>
      <c r="E1988" s="34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forbes_name!A:B, 2, FALSE)</f>
        <v>2206</v>
      </c>
      <c r="C1990">
        <v>1989</v>
      </c>
      <c r="D1990" t="s">
        <v>5492</v>
      </c>
      <c r="E1990" s="34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forbes_name!A:B, 2, FALSE)</f>
        <v>3254</v>
      </c>
      <c r="C1994">
        <v>1993</v>
      </c>
      <c r="D1994" t="s">
        <v>4867</v>
      </c>
      <c r="E1994" s="34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forbes_name!A:B, 2, FALSE)</f>
        <v>3259</v>
      </c>
      <c r="C2002">
        <v>2001</v>
      </c>
      <c r="D2002" t="s">
        <v>4871</v>
      </c>
      <c r="E2002" s="34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forbes_name!A:B, 2, FALSE)</f>
        <v>3250</v>
      </c>
      <c r="C2004">
        <v>2003</v>
      </c>
      <c r="D2004" t="s">
        <v>4981</v>
      </c>
      <c r="E2004" s="34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forbes_name!A:B, 2, FALSE)</f>
        <v>3251</v>
      </c>
      <c r="C2005">
        <v>2003</v>
      </c>
      <c r="D2005" t="s">
        <v>4982</v>
      </c>
      <c r="E2005" s="34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forbes_name!A:B, 2, FALSE)</f>
        <v>3292</v>
      </c>
      <c r="C2015">
        <v>2014</v>
      </c>
      <c r="D2015" t="s">
        <v>4897</v>
      </c>
      <c r="E2015" s="34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forbes_name!A:B, 2, FALSE)</f>
        <v>3272</v>
      </c>
      <c r="C2020">
        <v>2019</v>
      </c>
      <c r="D2020" t="s">
        <v>4880</v>
      </c>
      <c r="E2020" s="34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forbes_name!A:B, 2, FALSE)</f>
        <v>2003</v>
      </c>
      <c r="C2028">
        <v>2027</v>
      </c>
      <c r="D2028" t="s">
        <v>5493</v>
      </c>
      <c r="E2028" s="34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forbes_name!A:B, 2, FALSE)</f>
        <v>1154</v>
      </c>
      <c r="C2034">
        <v>2033</v>
      </c>
      <c r="D2034" t="s">
        <v>5494</v>
      </c>
      <c r="E2034" s="34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forbes_name!A:B, 2, FALSE)</f>
        <v>3295</v>
      </c>
      <c r="C2036">
        <v>2035</v>
      </c>
      <c r="D2036" t="s">
        <v>4900</v>
      </c>
      <c r="E2036" s="34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forbes_name!A:B, 2, FALSE)</f>
        <v>3252</v>
      </c>
      <c r="C2053">
        <v>2052</v>
      </c>
      <c r="D2053" t="s">
        <v>5495</v>
      </c>
      <c r="E2053" s="34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forbes_name!A:B, 2, FALSE)</f>
        <v>2167</v>
      </c>
      <c r="C2054">
        <v>2053</v>
      </c>
      <c r="D2054" t="s">
        <v>5496</v>
      </c>
      <c r="E2054" s="34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forbes_name!A:B, 2, FALSE)</f>
        <v>3216</v>
      </c>
      <c r="C2056">
        <v>2055</v>
      </c>
      <c r="D2056" t="s">
        <v>5497</v>
      </c>
      <c r="E2056" s="34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forbes_name!A:B, 2, FALSE)</f>
        <v>3253</v>
      </c>
      <c r="C2057">
        <v>2056</v>
      </c>
      <c r="D2057" t="s">
        <v>4866</v>
      </c>
      <c r="E2057" s="34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forbes_name!A:B, 2, FALSE)</f>
        <v>3255</v>
      </c>
      <c r="C2073">
        <v>2072</v>
      </c>
      <c r="D2073" t="s">
        <v>4868</v>
      </c>
      <c r="E2073" s="34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forbes_name!A:B, 2, FALSE)</f>
        <v>3256</v>
      </c>
      <c r="C2075">
        <v>2074</v>
      </c>
      <c r="D2075" t="s">
        <v>4869</v>
      </c>
      <c r="E2075" s="34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forbes_name!A:B, 2, FALSE)</f>
        <v>3257</v>
      </c>
      <c r="C2077">
        <v>2076</v>
      </c>
      <c r="D2077" t="s">
        <v>5498</v>
      </c>
      <c r="E2077" s="34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forbes_name!A:B, 2, FALSE)</f>
        <v>3248</v>
      </c>
      <c r="C2079">
        <v>2078</v>
      </c>
      <c r="D2079" t="s">
        <v>4864</v>
      </c>
      <c r="E2079" s="34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forbes_name!A:B, 2, FALSE)</f>
        <v>1767</v>
      </c>
      <c r="C2086">
        <v>2085</v>
      </c>
      <c r="D2086" t="s">
        <v>5499</v>
      </c>
      <c r="E2086" s="34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forbes_name!A:B, 2, FALSE)</f>
        <v>3692</v>
      </c>
      <c r="C2087">
        <v>2086</v>
      </c>
      <c r="D2087" t="s">
        <v>5265</v>
      </c>
      <c r="E2087" s="34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forbes_name!A:B, 2, FALSE)</f>
        <v>1337</v>
      </c>
      <c r="C2088">
        <v>2087</v>
      </c>
      <c r="D2088" t="s">
        <v>5500</v>
      </c>
      <c r="E2088" s="34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forbes_name!A:B, 2, FALSE)</f>
        <v>1242</v>
      </c>
      <c r="C2089">
        <v>2088</v>
      </c>
      <c r="D2089" t="s">
        <v>5501</v>
      </c>
      <c r="E2089" s="34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forbes_name!A:B, 2, FALSE)</f>
        <v>1754</v>
      </c>
      <c r="C2092">
        <v>2091</v>
      </c>
      <c r="D2092" t="s">
        <v>5502</v>
      </c>
      <c r="E2092" s="34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forbes_name!A:B, 2, FALSE)</f>
        <v>3263</v>
      </c>
      <c r="C2094">
        <v>2093</v>
      </c>
      <c r="D2094" t="s">
        <v>4875</v>
      </c>
      <c r="E2094" s="34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forbes_name!A:B, 2, FALSE)</f>
        <v>1485</v>
      </c>
      <c r="C2095">
        <v>2094</v>
      </c>
      <c r="D2095" t="s">
        <v>5503</v>
      </c>
      <c r="E2095" s="34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forbes_name!A:B, 2, FALSE)</f>
        <v>3260</v>
      </c>
      <c r="C2100">
        <v>2099</v>
      </c>
      <c r="D2100" t="s">
        <v>4872</v>
      </c>
      <c r="E2100" s="34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forbes_name!A:B, 2, FALSE)</f>
        <v>3278</v>
      </c>
      <c r="C2101">
        <v>2100</v>
      </c>
      <c r="D2101" t="s">
        <v>4886</v>
      </c>
      <c r="E2101" s="34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forbes_name!A:B, 2, FALSE)</f>
        <v>1916</v>
      </c>
      <c r="C2108">
        <v>2107</v>
      </c>
      <c r="D2108" t="s">
        <v>5504</v>
      </c>
      <c r="E2108" s="34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forbes_name!A:B, 2, FALSE)</f>
        <v>1875</v>
      </c>
      <c r="C2121">
        <v>2120</v>
      </c>
      <c r="D2121" t="s">
        <v>4991</v>
      </c>
      <c r="E2121" s="34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forbes_name!A:B, 2, FALSE)</f>
        <v>3232</v>
      </c>
      <c r="C2124">
        <v>2123</v>
      </c>
      <c r="D2124" t="s">
        <v>4848</v>
      </c>
      <c r="E2124" s="34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forbes_name!A:B, 2, FALSE)</f>
        <v>3275</v>
      </c>
      <c r="C2131">
        <v>2130</v>
      </c>
      <c r="D2131" t="s">
        <v>4883</v>
      </c>
      <c r="E2131" s="34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forbes_name!A:B, 2, FALSE)</f>
        <v>3081</v>
      </c>
      <c r="C2135">
        <v>2134</v>
      </c>
      <c r="D2135" t="s">
        <v>5505</v>
      </c>
      <c r="E2135" s="34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forbes_name!A:B, 2, FALSE)</f>
        <v>3264</v>
      </c>
      <c r="C2140">
        <v>2139</v>
      </c>
      <c r="D2140" t="s">
        <v>5506</v>
      </c>
      <c r="E2140" s="34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forbes_name!A:B, 2, FALSE)</f>
        <v>3265</v>
      </c>
      <c r="C2141">
        <v>2139</v>
      </c>
      <c r="D2141" t="s">
        <v>5507</v>
      </c>
      <c r="E2141" s="34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forbes_name!A:B, 2, FALSE)</f>
        <v>3266</v>
      </c>
      <c r="C2142">
        <v>2139</v>
      </c>
      <c r="D2142" t="s">
        <v>5508</v>
      </c>
      <c r="E2142" s="34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forbes_name!A:B, 2, FALSE)</f>
        <v>3267</v>
      </c>
      <c r="C2143">
        <v>2139</v>
      </c>
      <c r="D2143" t="s">
        <v>5509</v>
      </c>
      <c r="E2143" s="34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forbes_name!A:B, 2, FALSE)</f>
        <v>3268</v>
      </c>
      <c r="C2144">
        <v>2139</v>
      </c>
      <c r="D2144" t="s">
        <v>4876</v>
      </c>
      <c r="E2144" s="34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forbes_name!A:B, 2, FALSE)</f>
        <v>3271</v>
      </c>
      <c r="C2152">
        <v>2151</v>
      </c>
      <c r="D2152" t="s">
        <v>4879</v>
      </c>
      <c r="E2152" s="34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forbes_name!A:B, 2, FALSE)</f>
        <v>2037</v>
      </c>
      <c r="C2155">
        <v>2154</v>
      </c>
      <c r="D2155" t="s">
        <v>5510</v>
      </c>
      <c r="E2155" s="34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forbes_name!A:B, 2, FALSE)</f>
        <v>2113</v>
      </c>
      <c r="C2156">
        <v>2155</v>
      </c>
      <c r="D2156" t="s">
        <v>5511</v>
      </c>
      <c r="E2156" s="34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forbes_name!A:B, 2, FALSE)</f>
        <v>3269</v>
      </c>
      <c r="C2157">
        <v>2156</v>
      </c>
      <c r="D2157" t="s">
        <v>4877</v>
      </c>
      <c r="E2157" s="34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forbes_name!A:B, 2, FALSE)</f>
        <v>3341</v>
      </c>
      <c r="C2162">
        <v>2161</v>
      </c>
      <c r="D2162" t="s">
        <v>4939</v>
      </c>
      <c r="E2162" s="34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forbes_name!A:B, 2, FALSE)</f>
        <v>3140</v>
      </c>
      <c r="C2171">
        <v>2170</v>
      </c>
      <c r="D2171" t="s">
        <v>4775</v>
      </c>
      <c r="E2171" s="34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forbes_name!A:B, 2, FALSE)</f>
        <v>3270</v>
      </c>
      <c r="C2175">
        <v>2174</v>
      </c>
      <c r="D2175" t="s">
        <v>4878</v>
      </c>
      <c r="E2175" s="34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forbes_name!A:B, 2, FALSE)</f>
        <v>3391</v>
      </c>
      <c r="C2176">
        <v>2175</v>
      </c>
      <c r="D2176" t="s">
        <v>5096</v>
      </c>
      <c r="E2176" s="34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forbes_name!A:B, 2, FALSE)</f>
        <v>3273</v>
      </c>
      <c r="C2185">
        <v>2184</v>
      </c>
      <c r="D2185" t="s">
        <v>4881</v>
      </c>
      <c r="E2185" s="34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forbes_name!A:B, 2, FALSE)</f>
        <v>3274</v>
      </c>
      <c r="C2189">
        <v>2188</v>
      </c>
      <c r="D2189" t="s">
        <v>4882</v>
      </c>
      <c r="E2189" s="34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forbes_name!A:B, 2, FALSE)</f>
        <v>2423</v>
      </c>
      <c r="C2196">
        <v>2195</v>
      </c>
      <c r="D2196" t="s">
        <v>5512</v>
      </c>
      <c r="E2196" s="34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forbes_name!A:B, 2, FALSE)</f>
        <v>3276</v>
      </c>
      <c r="C2197">
        <v>2196</v>
      </c>
      <c r="D2197" t="s">
        <v>4884</v>
      </c>
      <c r="E2197" s="34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forbes_name!A:B, 2, FALSE)</f>
        <v>3139</v>
      </c>
      <c r="C2204">
        <v>2203</v>
      </c>
      <c r="D2204" t="s">
        <v>4773</v>
      </c>
      <c r="E2204" s="34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forbes_name!A:B, 2, FALSE)</f>
        <v>2685</v>
      </c>
      <c r="C2211">
        <v>2210</v>
      </c>
      <c r="D2211" t="s">
        <v>5513</v>
      </c>
      <c r="E2211" s="34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forbes_name!A:B, 2, FALSE)</f>
        <v>1937</v>
      </c>
      <c r="C2217">
        <v>2216</v>
      </c>
      <c r="D2217" t="s">
        <v>5514</v>
      </c>
      <c r="E2217" s="34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forbes_name!A:B, 2, FALSE)</f>
        <v>3121</v>
      </c>
      <c r="C2221">
        <v>2220</v>
      </c>
      <c r="D2221" t="s">
        <v>5515</v>
      </c>
      <c r="E2221" s="34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forbes_name!A:B, 2, FALSE)</f>
        <v>3282</v>
      </c>
      <c r="C2231">
        <v>2230</v>
      </c>
      <c r="D2231" t="s">
        <v>5516</v>
      </c>
      <c r="E2231" s="34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forbes_name!A:B, 2, FALSE)</f>
        <v>3284</v>
      </c>
      <c r="C2234">
        <v>2233</v>
      </c>
      <c r="D2234" t="s">
        <v>5517</v>
      </c>
      <c r="E2234" s="34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forbes_name!A:B, 2, FALSE)</f>
        <v>3283</v>
      </c>
      <c r="C2238">
        <v>2237</v>
      </c>
      <c r="D2238" t="s">
        <v>4890</v>
      </c>
      <c r="E2238" s="34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forbes_name!A:B, 2, FALSE)</f>
        <v>3286</v>
      </c>
      <c r="C2240">
        <v>2239</v>
      </c>
      <c r="D2240" t="s">
        <v>4892</v>
      </c>
      <c r="E2240" s="34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forbes_name!A:B, 2, FALSE)</f>
        <v>3287</v>
      </c>
      <c r="C2242">
        <v>2241</v>
      </c>
      <c r="D2242" t="s">
        <v>4893</v>
      </c>
      <c r="E2242" s="34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forbes_name!A:B, 2, FALSE)</f>
        <v>3280</v>
      </c>
      <c r="C2252">
        <v>2251</v>
      </c>
      <c r="D2252" t="s">
        <v>4888</v>
      </c>
      <c r="E2252" s="34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forbes_name!A:B, 2, FALSE)</f>
        <v>3281</v>
      </c>
      <c r="C2253">
        <v>2251</v>
      </c>
      <c r="D2253" t="s">
        <v>4889</v>
      </c>
      <c r="E2253" s="34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forbes_name!A:B, 2, FALSE)</f>
        <v>3306</v>
      </c>
      <c r="C2258">
        <v>2257</v>
      </c>
      <c r="D2258" t="s">
        <v>4910</v>
      </c>
      <c r="E2258" s="34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forbes_name!A:B, 2, FALSE)</f>
        <v>3294</v>
      </c>
      <c r="C2259">
        <v>2258</v>
      </c>
      <c r="D2259" t="s">
        <v>4899</v>
      </c>
      <c r="E2259" s="34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forbes_name!A:B, 2, FALSE)</f>
        <v>2581</v>
      </c>
      <c r="C2271">
        <v>2270</v>
      </c>
      <c r="D2271" t="s">
        <v>5518</v>
      </c>
      <c r="E2271" s="34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forbes_name!A:B, 2, FALSE)</f>
        <v>3262</v>
      </c>
      <c r="C2276">
        <v>2275</v>
      </c>
      <c r="D2276" t="s">
        <v>4874</v>
      </c>
      <c r="E2276" s="34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forbes_name!A:B, 2, FALSE)</f>
        <v>2709</v>
      </c>
      <c r="C2277">
        <v>2276</v>
      </c>
      <c r="D2277" t="s">
        <v>5519</v>
      </c>
      <c r="E2277" s="34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forbes_name!A:B, 2, FALSE)</f>
        <v>3297</v>
      </c>
      <c r="C2279">
        <v>2278</v>
      </c>
      <c r="D2279" t="s">
        <v>4902</v>
      </c>
      <c r="E2279" s="34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forbes_name!A:B, 2, FALSE)</f>
        <v>3114</v>
      </c>
      <c r="C2280">
        <v>2279</v>
      </c>
      <c r="D2280" t="s">
        <v>5520</v>
      </c>
      <c r="E2280" s="34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forbes_name!A:B, 2, FALSE)</f>
        <v>1653</v>
      </c>
      <c r="C2282">
        <v>2281</v>
      </c>
      <c r="D2282" t="s">
        <v>5521</v>
      </c>
      <c r="E2282" s="34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forbes_name!A:B, 2, FALSE)</f>
        <v>3142</v>
      </c>
      <c r="C2295">
        <v>2291</v>
      </c>
      <c r="D2295" t="s">
        <v>4777</v>
      </c>
      <c r="E2295" s="34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forbes_name!A:B, 2, FALSE)</f>
        <v>3298</v>
      </c>
      <c r="C2297">
        <v>2296</v>
      </c>
      <c r="D2297" t="s">
        <v>4903</v>
      </c>
      <c r="E2297" s="34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forbes_name!A:B, 2, FALSE)</f>
        <v>2325</v>
      </c>
      <c r="C2299">
        <v>2298</v>
      </c>
      <c r="D2299" t="s">
        <v>5112</v>
      </c>
      <c r="E2299" s="34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forbes_name!A:B, 2, FALSE)</f>
        <v>3370</v>
      </c>
      <c r="C2304">
        <v>2303</v>
      </c>
      <c r="D2304" t="s">
        <v>4963</v>
      </c>
      <c r="E2304" s="34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forbes_name!A:B, 2, FALSE)</f>
        <v>3299</v>
      </c>
      <c r="C2311">
        <v>2310</v>
      </c>
      <c r="D2311" t="s">
        <v>4904</v>
      </c>
      <c r="E2311" s="34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forbes_name!A:B, 2, FALSE)</f>
        <v>2302</v>
      </c>
      <c r="C2313">
        <v>2312</v>
      </c>
      <c r="D2313" t="s">
        <v>5522</v>
      </c>
      <c r="E2313" s="34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forbes_name!A:B, 2, FALSE)</f>
        <v>3302</v>
      </c>
      <c r="C2321">
        <v>2320</v>
      </c>
      <c r="D2321" t="s">
        <v>4906</v>
      </c>
      <c r="E2321" s="34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forbes_name!A:B, 2, FALSE)</f>
        <v>1615</v>
      </c>
      <c r="C2323">
        <v>2322</v>
      </c>
      <c r="D2323" t="s">
        <v>5523</v>
      </c>
      <c r="E2323" s="34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forbes_name!A:B, 2, FALSE)</f>
        <v>3303</v>
      </c>
      <c r="C2325">
        <v>2324</v>
      </c>
      <c r="D2325" t="s">
        <v>4907</v>
      </c>
      <c r="E2325" s="34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forbes_name!A:B, 2, FALSE)</f>
        <v>1587</v>
      </c>
      <c r="C2327">
        <v>2326</v>
      </c>
      <c r="D2327" t="s">
        <v>5524</v>
      </c>
      <c r="E2327" s="34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forbes_name!A:B, 2, FALSE)</f>
        <v>3693</v>
      </c>
      <c r="C2329">
        <v>2328</v>
      </c>
      <c r="D2329" t="s">
        <v>5266</v>
      </c>
      <c r="E2329" s="34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forbes_name!A:B, 2, FALSE)</f>
        <v>1739</v>
      </c>
      <c r="C2343">
        <v>2342</v>
      </c>
      <c r="D2343" t="s">
        <v>5525</v>
      </c>
      <c r="E2343" s="34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forbes_name!A:B, 2, FALSE)</f>
        <v>1965</v>
      </c>
      <c r="C2345">
        <v>2344</v>
      </c>
      <c r="D2345" t="s">
        <v>5526</v>
      </c>
      <c r="E2345" s="34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forbes_name!A:B, 2, FALSE)</f>
        <v>1866</v>
      </c>
      <c r="C2346">
        <v>2345</v>
      </c>
      <c r="D2346" t="s">
        <v>5527</v>
      </c>
      <c r="E2346" s="34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forbes_name!A:B, 2, FALSE)</f>
        <v>3293</v>
      </c>
      <c r="C2348">
        <v>2347</v>
      </c>
      <c r="D2348" t="s">
        <v>4898</v>
      </c>
      <c r="E2348" s="34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forbes_name!A:B, 2, FALSE)</f>
        <v>3288</v>
      </c>
      <c r="C2352">
        <v>2350</v>
      </c>
      <c r="D2352" t="s">
        <v>4894</v>
      </c>
      <c r="E2352" s="34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forbes_name!A:B, 2, FALSE)</f>
        <v>3289</v>
      </c>
      <c r="C2353">
        <v>2350</v>
      </c>
      <c r="D2353" t="s">
        <v>4895</v>
      </c>
      <c r="E2353" s="34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forbes_name!A:B, 2, FALSE)</f>
        <v>2218</v>
      </c>
      <c r="C2358">
        <v>2357</v>
      </c>
      <c r="D2358" t="s">
        <v>5528</v>
      </c>
      <c r="E2358" s="34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forbes_name!A:B, 2, FALSE)</f>
        <v>1990</v>
      </c>
      <c r="C2361">
        <v>2360</v>
      </c>
      <c r="D2361" t="s">
        <v>5529</v>
      </c>
      <c r="E2361" s="34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forbes_name!A:B, 2, FALSE)</f>
        <v>2460</v>
      </c>
      <c r="C2363">
        <v>2362</v>
      </c>
      <c r="D2363" t="s">
        <v>5530</v>
      </c>
      <c r="E2363" s="34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forbes_name!A:B, 2, FALSE)</f>
        <v>1784</v>
      </c>
      <c r="C2366">
        <v>2365</v>
      </c>
      <c r="D2366" t="s">
        <v>5531</v>
      </c>
      <c r="E2366" s="34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forbes_name!A:B, 2, FALSE)</f>
        <v>3694</v>
      </c>
      <c r="C2370">
        <v>2369</v>
      </c>
      <c r="D2370" t="s">
        <v>5267</v>
      </c>
      <c r="E2370" s="34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forbes_name!A:B, 2, FALSE)</f>
        <v>2065</v>
      </c>
      <c r="C2371">
        <v>2370</v>
      </c>
      <c r="D2371" t="s">
        <v>5532</v>
      </c>
      <c r="E2371" s="34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forbes_name!A:B, 2, FALSE)</f>
        <v>3285</v>
      </c>
      <c r="C2375">
        <v>2374</v>
      </c>
      <c r="D2375" t="s">
        <v>4891</v>
      </c>
      <c r="E2375" s="34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forbes_name!A:B, 2, FALSE)</f>
        <v>3393</v>
      </c>
      <c r="C2377">
        <v>2376</v>
      </c>
      <c r="D2377" t="s">
        <v>5098</v>
      </c>
      <c r="E2377" s="34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forbes_name!A:B, 2, FALSE)</f>
        <v>3308</v>
      </c>
      <c r="C2386">
        <v>2385</v>
      </c>
      <c r="D2386" t="s">
        <v>4911</v>
      </c>
      <c r="E2386" s="34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forbes_name!A:B, 2, FALSE)</f>
        <v>3315</v>
      </c>
      <c r="C2388">
        <v>2387</v>
      </c>
      <c r="D2388" t="s">
        <v>4918</v>
      </c>
      <c r="E2388" s="34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forbes_name!A:B, 2, FALSE)</f>
        <v>3317</v>
      </c>
      <c r="C2389">
        <v>2388</v>
      </c>
      <c r="D2389" t="s">
        <v>4920</v>
      </c>
      <c r="E2389" s="34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forbes_name!A:B, 2, FALSE)</f>
        <v>3316</v>
      </c>
      <c r="C2390">
        <v>2388</v>
      </c>
      <c r="D2390" t="s">
        <v>4919</v>
      </c>
      <c r="E2390" s="34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forbes_name!A:B, 2, FALSE)</f>
        <v>3309</v>
      </c>
      <c r="C2392">
        <v>2391</v>
      </c>
      <c r="D2392" t="s">
        <v>4912</v>
      </c>
      <c r="E2392" s="34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forbes_name!A:B, 2, FALSE)</f>
        <v>3310</v>
      </c>
      <c r="C2393">
        <v>2391</v>
      </c>
      <c r="D2393" t="s">
        <v>4913</v>
      </c>
      <c r="E2393" s="34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forbes_name!A:B, 2, FALSE)</f>
        <v>3305</v>
      </c>
      <c r="C2396">
        <v>2395</v>
      </c>
      <c r="D2396" t="s">
        <v>4909</v>
      </c>
      <c r="E2396" s="34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forbes_name!A:B, 2, FALSE)</f>
        <v>1975</v>
      </c>
      <c r="C2400">
        <v>2399</v>
      </c>
      <c r="D2400" t="s">
        <v>5533</v>
      </c>
      <c r="E2400" s="34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forbes_name!A:B, 2, FALSE)</f>
        <v>3331</v>
      </c>
      <c r="C2406">
        <v>2405</v>
      </c>
      <c r="D2406" t="s">
        <v>5534</v>
      </c>
      <c r="E2406" s="34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forbes_name!A:B, 2, FALSE)</f>
        <v>3311</v>
      </c>
      <c r="C2407">
        <v>2406</v>
      </c>
      <c r="D2407" t="s">
        <v>4914</v>
      </c>
      <c r="E2407" s="34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forbes_name!A:B, 2, FALSE)</f>
        <v>3312</v>
      </c>
      <c r="C2413">
        <v>2412</v>
      </c>
      <c r="D2413" t="s">
        <v>4915</v>
      </c>
      <c r="E2413" s="34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forbes_name!A:B, 2, FALSE)</f>
        <v>3314</v>
      </c>
      <c r="C2418">
        <v>2417</v>
      </c>
      <c r="D2418" t="s">
        <v>4917</v>
      </c>
      <c r="E2418" s="34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forbes_name!A:B, 2, FALSE)</f>
        <v>3325</v>
      </c>
      <c r="C2423">
        <v>2422</v>
      </c>
      <c r="D2423" t="s">
        <v>4925</v>
      </c>
      <c r="E2423" s="34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forbes_name!A:B, 2, FALSE)</f>
        <v>3304</v>
      </c>
      <c r="C2426">
        <v>2425</v>
      </c>
      <c r="D2426" t="s">
        <v>4908</v>
      </c>
      <c r="E2426" s="34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forbes_name!A:B, 2, FALSE)</f>
        <v>3138</v>
      </c>
      <c r="C2434">
        <v>2433</v>
      </c>
      <c r="D2434" t="s">
        <v>4772</v>
      </c>
      <c r="E2434" s="34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forbes_name!A:B, 2, FALSE)</f>
        <v>3318</v>
      </c>
      <c r="C2435">
        <v>2434</v>
      </c>
      <c r="D2435" t="s">
        <v>4983</v>
      </c>
      <c r="E2435" s="34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forbes_name!A:B, 2, FALSE)</f>
        <v>1353</v>
      </c>
      <c r="C2444">
        <v>2443</v>
      </c>
      <c r="D2444" t="s">
        <v>5535</v>
      </c>
      <c r="E2444" s="34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forbes_name!A:B, 2, FALSE)</f>
        <v>3321</v>
      </c>
      <c r="C2445">
        <v>2444</v>
      </c>
      <c r="D2445" t="s">
        <v>4922</v>
      </c>
      <c r="E2445" s="34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forbes_name!A:B, 2, FALSE)</f>
        <v>3323</v>
      </c>
      <c r="C2453">
        <v>2452</v>
      </c>
      <c r="D2453" t="s">
        <v>4924</v>
      </c>
      <c r="E2453" s="34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forbes_name!A:B, 2, FALSE)</f>
        <v>3383</v>
      </c>
      <c r="C2457">
        <v>2454</v>
      </c>
      <c r="D2457" t="s">
        <v>4972</v>
      </c>
      <c r="E2457" s="34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forbes_name!A:B, 2, FALSE)</f>
        <v>3384</v>
      </c>
      <c r="C2458">
        <v>2454</v>
      </c>
      <c r="D2458" t="s">
        <v>4973</v>
      </c>
      <c r="E2458" s="34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forbes_name!A:B, 2, FALSE)</f>
        <v>3386</v>
      </c>
      <c r="C2459">
        <v>2454</v>
      </c>
      <c r="D2459" t="s">
        <v>4975</v>
      </c>
      <c r="E2459" s="34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forbes_name!A:B, 2, FALSE)</f>
        <v>3387</v>
      </c>
      <c r="C2460">
        <v>2454</v>
      </c>
      <c r="D2460" t="s">
        <v>4976</v>
      </c>
      <c r="E2460" s="34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forbes_name!A:B, 2, FALSE)</f>
        <v>3322</v>
      </c>
      <c r="C2462">
        <v>2461</v>
      </c>
      <c r="D2462" t="s">
        <v>4923</v>
      </c>
      <c r="E2462" s="34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forbes_name!A:B, 2, FALSE)</f>
        <v>3695</v>
      </c>
      <c r="C2464">
        <v>2463</v>
      </c>
      <c r="D2464" t="s">
        <v>5536</v>
      </c>
      <c r="E2464" s="34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forbes_name!A:B, 2, FALSE)</f>
        <v>3349</v>
      </c>
      <c r="C2468">
        <v>2467</v>
      </c>
      <c r="D2468" t="s">
        <v>4946</v>
      </c>
      <c r="E2468" s="34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forbes_name!A:B, 2, FALSE)</f>
        <v>1801</v>
      </c>
      <c r="C2472">
        <v>2471</v>
      </c>
      <c r="D2472" t="s">
        <v>5537</v>
      </c>
      <c r="E2472" s="34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forbes_name!A:B, 2, FALSE)</f>
        <v>3326</v>
      </c>
      <c r="C2476">
        <v>2475</v>
      </c>
      <c r="D2476" t="s">
        <v>4926</v>
      </c>
      <c r="E2476" s="34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forbes_name!A:B, 2, FALSE)</f>
        <v>3130</v>
      </c>
      <c r="C2477">
        <v>2476</v>
      </c>
      <c r="D2477" t="s">
        <v>5538</v>
      </c>
      <c r="E2477" s="34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forbes_name!A:B, 2, FALSE)</f>
        <v>3327</v>
      </c>
      <c r="C2480">
        <v>2479</v>
      </c>
      <c r="D2480" t="s">
        <v>4927</v>
      </c>
      <c r="E2480" s="34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forbes_name!A:B, 2, FALSE)</f>
        <v>3696</v>
      </c>
      <c r="C2481">
        <v>2480</v>
      </c>
      <c r="D2481" t="s">
        <v>5268</v>
      </c>
      <c r="E2481" s="34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forbes_name!A:B, 2, FALSE)</f>
        <v>3697</v>
      </c>
      <c r="C2482">
        <v>2480</v>
      </c>
      <c r="D2482" t="s">
        <v>5269</v>
      </c>
      <c r="E2482" s="34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forbes_name!A:B, 2, FALSE)</f>
        <v>2627</v>
      </c>
      <c r="C2483">
        <v>2482</v>
      </c>
      <c r="D2483" t="s">
        <v>5132</v>
      </c>
      <c r="E2483" s="34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forbes_name!A:B, 2, FALSE)</f>
        <v>2119</v>
      </c>
      <c r="C2484">
        <v>2483</v>
      </c>
      <c r="D2484" t="s">
        <v>5539</v>
      </c>
      <c r="E2484" s="34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forbes_name!A:B, 2, FALSE)</f>
        <v>3329</v>
      </c>
      <c r="C2491">
        <v>2490</v>
      </c>
      <c r="D2491" t="s">
        <v>4929</v>
      </c>
      <c r="E2491" s="34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forbes_name!A:B, 2, FALSE)</f>
        <v>3698</v>
      </c>
      <c r="C2492">
        <v>2491</v>
      </c>
      <c r="D2492" t="s">
        <v>5270</v>
      </c>
      <c r="E2492" s="34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forbes_name!A:B, 2, FALSE)</f>
        <v>1758</v>
      </c>
      <c r="C2499">
        <v>2498</v>
      </c>
      <c r="D2499" t="s">
        <v>5540</v>
      </c>
      <c r="E2499" s="34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forbes_name!A:B, 2, FALSE)</f>
        <v>3330</v>
      </c>
      <c r="C2502">
        <v>2501</v>
      </c>
      <c r="D2502" t="s">
        <v>4930</v>
      </c>
      <c r="E2502" s="34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forbes_name!A:B, 2, FALSE)</f>
        <v>3335</v>
      </c>
      <c r="C2510">
        <v>2509</v>
      </c>
      <c r="D2510" t="s">
        <v>4933</v>
      </c>
      <c r="E2510" s="34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forbes_name!A:B, 2, FALSE)</f>
        <v>3392</v>
      </c>
      <c r="C2512">
        <v>2511</v>
      </c>
      <c r="D2512" t="s">
        <v>5097</v>
      </c>
      <c r="E2512" s="34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forbes_name!A:B, 2, FALSE)</f>
        <v>2795</v>
      </c>
      <c r="C2528">
        <v>2527</v>
      </c>
      <c r="D2528" t="s">
        <v>5541</v>
      </c>
      <c r="E2528" s="34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forbes_name!A:B, 2, FALSE)</f>
        <v>3336</v>
      </c>
      <c r="C2530">
        <v>2529</v>
      </c>
      <c r="D2530" t="s">
        <v>4934</v>
      </c>
      <c r="E2530" s="34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forbes_name!A:B, 2, FALSE)</f>
        <v>3337</v>
      </c>
      <c r="C2532">
        <v>2531</v>
      </c>
      <c r="D2532" t="s">
        <v>4935</v>
      </c>
      <c r="E2532" s="34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forbes_name!A:B, 2, FALSE)</f>
        <v>3334</v>
      </c>
      <c r="C2533">
        <v>2532</v>
      </c>
      <c r="D2533" t="s">
        <v>4932</v>
      </c>
      <c r="E2533" s="34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forbes_name!A:B, 2, FALSE)</f>
        <v>3338</v>
      </c>
      <c r="C2534">
        <v>2533</v>
      </c>
      <c r="D2534" t="s">
        <v>4936</v>
      </c>
      <c r="E2534" s="34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forbes_name!A:B, 2, FALSE)</f>
        <v>3348</v>
      </c>
      <c r="C2540">
        <v>2539</v>
      </c>
      <c r="D2540" t="s">
        <v>4945</v>
      </c>
      <c r="E2540" s="34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forbes_name!A:B, 2, FALSE)</f>
        <v>2343</v>
      </c>
      <c r="C2542">
        <v>2541</v>
      </c>
      <c r="D2542" t="s">
        <v>5542</v>
      </c>
      <c r="E2542" s="34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forbes_name!A:B, 2, FALSE)</f>
        <v>3699</v>
      </c>
      <c r="C2544">
        <v>2543</v>
      </c>
      <c r="D2544" t="s">
        <v>5271</v>
      </c>
      <c r="E2544" s="34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forbes_name!A:B, 2, FALSE)</f>
        <v>3300</v>
      </c>
      <c r="C2545">
        <v>2544</v>
      </c>
      <c r="D2545" t="s">
        <v>5571</v>
      </c>
      <c r="E2545" s="34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forbes_name!A:B, 2, FALSE)</f>
        <v>3291</v>
      </c>
      <c r="C2547">
        <v>2546</v>
      </c>
      <c r="D2547" t="s">
        <v>4896</v>
      </c>
      <c r="E2547" s="34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forbes_name!A:B, 2, FALSE)</f>
        <v>2308</v>
      </c>
      <c r="C2549">
        <v>2548</v>
      </c>
      <c r="D2549" t="s">
        <v>5543</v>
      </c>
      <c r="E2549" s="34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forbes_name!A:B, 2, FALSE)</f>
        <v>3395</v>
      </c>
      <c r="C2551">
        <v>2550</v>
      </c>
      <c r="D2551" t="s">
        <v>5100</v>
      </c>
      <c r="E2551" s="34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forbes_name!A:B, 2, FALSE)</f>
        <v>1826</v>
      </c>
      <c r="C2554">
        <v>2553</v>
      </c>
      <c r="D2554" t="s">
        <v>5544</v>
      </c>
      <c r="E2554" s="34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forbes_name!A:B, 2, FALSE)</f>
        <v>3700</v>
      </c>
      <c r="C2555">
        <v>2554</v>
      </c>
      <c r="D2555" t="s">
        <v>5272</v>
      </c>
      <c r="E2555" s="34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forbes_name!A:B, 2, FALSE)</f>
        <v>3374</v>
      </c>
      <c r="C2556">
        <v>2555</v>
      </c>
      <c r="D2556" t="s">
        <v>5545</v>
      </c>
      <c r="E2556" s="34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forbes_name!A:B, 2, FALSE)</f>
        <v>3296</v>
      </c>
      <c r="C2565">
        <v>2564</v>
      </c>
      <c r="D2565" t="s">
        <v>4901</v>
      </c>
      <c r="E2565" s="34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forbes_name!A:B, 2, FALSE)</f>
        <v>2014</v>
      </c>
      <c r="C2566">
        <v>2565</v>
      </c>
      <c r="D2566" t="s">
        <v>5546</v>
      </c>
      <c r="E2566" s="34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forbes_name!A:B, 2, FALSE)</f>
        <v>3344</v>
      </c>
      <c r="C2569">
        <v>2568</v>
      </c>
      <c r="D2569" t="s">
        <v>4942</v>
      </c>
      <c r="E2569" s="34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forbes_name!A:B, 2, FALSE)</f>
        <v>3345</v>
      </c>
      <c r="C2572">
        <v>2571</v>
      </c>
      <c r="D2572" t="s">
        <v>4943</v>
      </c>
      <c r="E2572" s="34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forbes_name!A:B, 2, FALSE)</f>
        <v>3701</v>
      </c>
      <c r="C2575">
        <v>2574</v>
      </c>
      <c r="D2575" t="s">
        <v>5273</v>
      </c>
      <c r="E2575" s="34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forbes_name!A:B, 2, FALSE)</f>
        <v>3346</v>
      </c>
      <c r="C2577">
        <v>2576</v>
      </c>
      <c r="D2577" t="s">
        <v>4944</v>
      </c>
      <c r="E2577" s="34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forbes_name!A:B, 2, FALSE)</f>
        <v>3347</v>
      </c>
      <c r="C2582">
        <v>2581</v>
      </c>
      <c r="D2582" t="s">
        <v>5547</v>
      </c>
      <c r="E2582" s="34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forbes_name!A:B, 2, FALSE)</f>
        <v>3333</v>
      </c>
      <c r="C2589">
        <v>2588</v>
      </c>
      <c r="D2589" t="s">
        <v>4931</v>
      </c>
      <c r="E2589" s="34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forbes_name!A:B, 2, FALSE)</f>
        <v>2046</v>
      </c>
      <c r="C2591">
        <v>2590</v>
      </c>
      <c r="D2591" t="s">
        <v>5548</v>
      </c>
      <c r="E2591" s="34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forbes_name!A:B, 2, FALSE)</f>
        <v>3350</v>
      </c>
      <c r="C2592">
        <v>2591</v>
      </c>
      <c r="D2592" t="s">
        <v>4947</v>
      </c>
      <c r="E2592" s="34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forbes_name!A:B, 2, FALSE)</f>
        <v>3353</v>
      </c>
      <c r="C2600">
        <v>2599</v>
      </c>
      <c r="D2600" t="s">
        <v>4950</v>
      </c>
      <c r="E2600" s="34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forbes_name!A:B, 2, FALSE)</f>
        <v>3063</v>
      </c>
      <c r="C2605">
        <v>2604</v>
      </c>
      <c r="D2605" t="s">
        <v>5549</v>
      </c>
      <c r="E2605" s="34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forbes_name!A:B, 2, FALSE)</f>
        <v>3354</v>
      </c>
      <c r="C2610">
        <v>2609</v>
      </c>
      <c r="D2610" t="s">
        <v>4951</v>
      </c>
      <c r="E2610" s="34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forbes_name!A:B, 2, FALSE)</f>
        <v>3360</v>
      </c>
      <c r="C2611">
        <v>2610</v>
      </c>
      <c r="D2611" t="s">
        <v>4955</v>
      </c>
      <c r="E2611" s="34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forbes_name!A:B, 2, FALSE)</f>
        <v>3351</v>
      </c>
      <c r="C2613">
        <v>2612</v>
      </c>
      <c r="D2613" t="s">
        <v>4948</v>
      </c>
      <c r="E2613" s="34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forbes_name!A:B, 2, FALSE)</f>
        <v>3352</v>
      </c>
      <c r="C2614">
        <v>2612</v>
      </c>
      <c r="D2614" t="s">
        <v>4949</v>
      </c>
      <c r="E2614" s="34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forbes_name!A:B, 2, FALSE)</f>
        <v>1666</v>
      </c>
      <c r="C2620">
        <v>2619</v>
      </c>
      <c r="D2620" t="s">
        <v>5550</v>
      </c>
      <c r="E2620" s="34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forbes_name!A:B, 2, FALSE)</f>
        <v>2594</v>
      </c>
      <c r="C2625">
        <v>2624</v>
      </c>
      <c r="D2625" t="s">
        <v>5551</v>
      </c>
      <c r="E2625" s="34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forbes_name!A:B, 2, FALSE)</f>
        <v>3319</v>
      </c>
      <c r="C2631">
        <v>2630</v>
      </c>
      <c r="D2631" t="s">
        <v>5552</v>
      </c>
      <c r="E2631" s="34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forbes_name!A:B, 2, FALSE)</f>
        <v>1930</v>
      </c>
      <c r="C2632">
        <v>2631</v>
      </c>
      <c r="D2632" t="s">
        <v>5553</v>
      </c>
      <c r="E2632" s="34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forbes_name!A:B, 2, FALSE)</f>
        <v>2475</v>
      </c>
      <c r="C2635">
        <v>2634</v>
      </c>
      <c r="D2635" t="s">
        <v>5554</v>
      </c>
      <c r="E2635" s="34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forbes_name!A:B, 2, FALSE)</f>
        <v>3340</v>
      </c>
      <c r="C2638">
        <v>2637</v>
      </c>
      <c r="D2638" t="s">
        <v>4938</v>
      </c>
      <c r="E2638" s="34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forbes_name!A:B, 2, FALSE)</f>
        <v>3369</v>
      </c>
      <c r="C2639">
        <v>2638</v>
      </c>
      <c r="D2639" t="s">
        <v>4962</v>
      </c>
      <c r="E2639" s="34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forbes_name!A:B, 2, FALSE)</f>
        <v>3363</v>
      </c>
      <c r="C2644">
        <v>2643</v>
      </c>
      <c r="D2644" t="s">
        <v>5555</v>
      </c>
      <c r="E2644" s="34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forbes_name!A:B, 2, FALSE)</f>
        <v>3339</v>
      </c>
      <c r="C2647">
        <v>2646</v>
      </c>
      <c r="D2647" t="s">
        <v>4937</v>
      </c>
      <c r="E2647" s="34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forbes_name!A:B, 2, FALSE)</f>
        <v>3394</v>
      </c>
      <c r="C2648">
        <v>2647</v>
      </c>
      <c r="D2648" t="s">
        <v>5099</v>
      </c>
      <c r="E2648" s="34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forbes_name!A:B, 2, FALSE)</f>
        <v>3301</v>
      </c>
      <c r="C2655">
        <v>2654</v>
      </c>
      <c r="D2655" t="s">
        <v>4905</v>
      </c>
      <c r="E2655" s="34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forbes_name!A:B, 2, FALSE)</f>
        <v>1392</v>
      </c>
      <c r="C2658">
        <v>2657</v>
      </c>
      <c r="D2658" t="s">
        <v>5556</v>
      </c>
      <c r="E2658" s="34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forbes_name!A:B, 2, FALSE)</f>
        <v>3366</v>
      </c>
      <c r="C2660">
        <v>2659</v>
      </c>
      <c r="D2660" t="s">
        <v>4959</v>
      </c>
      <c r="E2660" s="34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forbes_name!A:B, 2, FALSE)</f>
        <v>3367</v>
      </c>
      <c r="C2661">
        <v>2660</v>
      </c>
      <c r="D2661" t="s">
        <v>4960</v>
      </c>
      <c r="E2661" s="34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forbes_name!A:B, 2, FALSE)</f>
        <v>3368</v>
      </c>
      <c r="C2662">
        <v>2661</v>
      </c>
      <c r="D2662" t="s">
        <v>4961</v>
      </c>
      <c r="E2662" s="34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forbes_name!A:B, 2, FALSE)</f>
        <v>3362</v>
      </c>
      <c r="C2663">
        <v>2662</v>
      </c>
      <c r="D2663" t="s">
        <v>4957</v>
      </c>
      <c r="E2663" s="34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forbes_name!A:B, 2, FALSE)</f>
        <v>1546</v>
      </c>
      <c r="C2674">
        <v>2673</v>
      </c>
      <c r="D2674" t="s">
        <v>5557</v>
      </c>
      <c r="E2674" s="34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forbes_name!A:B, 2, FALSE)</f>
        <v>3372</v>
      </c>
      <c r="C2678">
        <v>2677</v>
      </c>
      <c r="D2678" t="s">
        <v>4965</v>
      </c>
      <c r="E2678" s="34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forbes_name!A:B, 2, FALSE)</f>
        <v>3702</v>
      </c>
      <c r="C2679">
        <v>2678</v>
      </c>
      <c r="D2679" t="s">
        <v>5274</v>
      </c>
      <c r="E2679" s="34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forbes_name!A:B, 2, FALSE)</f>
        <v>3332</v>
      </c>
      <c r="C2685">
        <v>2684</v>
      </c>
      <c r="D2685" t="s">
        <v>5558</v>
      </c>
      <c r="E2685" s="34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forbes_name!A:B, 2, FALSE)</f>
        <v>2857</v>
      </c>
      <c r="C2689">
        <v>2688</v>
      </c>
      <c r="D2689" t="s">
        <v>5559</v>
      </c>
      <c r="E2689" s="34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forbes_name!A:B, 2, FALSE)</f>
        <v>2891</v>
      </c>
      <c r="C2691">
        <v>2690</v>
      </c>
      <c r="D2691" t="s">
        <v>5560</v>
      </c>
      <c r="E2691" s="34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forbes_name!A:B, 2, FALSE)</f>
        <v>2591</v>
      </c>
      <c r="C2695">
        <v>2694</v>
      </c>
      <c r="D2695" t="s">
        <v>5561</v>
      </c>
      <c r="E2695" s="34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forbes_name!A:B, 2, FALSE)</f>
        <v>3378</v>
      </c>
      <c r="C2697">
        <v>2696</v>
      </c>
      <c r="D2697" t="s">
        <v>4967</v>
      </c>
      <c r="E2697" s="34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forbes_name!A:B, 2, FALSE)</f>
        <v>3379</v>
      </c>
      <c r="C2699">
        <v>2698</v>
      </c>
      <c r="D2699" t="s">
        <v>4968</v>
      </c>
      <c r="E2699" s="34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forbes_name!A:B, 2, FALSE)</f>
        <v>3380</v>
      </c>
      <c r="C2703">
        <v>2702</v>
      </c>
      <c r="D2703" t="s">
        <v>4969</v>
      </c>
      <c r="E2703" s="34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forbes_name!A:B, 2, FALSE)</f>
        <v>3703</v>
      </c>
      <c r="C2706">
        <v>2705</v>
      </c>
      <c r="D2706" t="s">
        <v>5275</v>
      </c>
      <c r="E2706" s="34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forbes_name!A:B, 2, FALSE)</f>
        <v>2168</v>
      </c>
      <c r="C2707">
        <v>2706</v>
      </c>
      <c r="D2707" t="s">
        <v>5562</v>
      </c>
      <c r="E2707" s="34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forbes_name!A:B, 2, FALSE)</f>
        <v>3382</v>
      </c>
      <c r="C2709">
        <v>2708</v>
      </c>
      <c r="D2709" t="s">
        <v>4971</v>
      </c>
      <c r="E2709" s="34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forbes_name!A:B, 2, FALSE)</f>
        <v>3385</v>
      </c>
      <c r="C2713">
        <v>2709</v>
      </c>
      <c r="D2713" t="s">
        <v>4974</v>
      </c>
      <c r="E2713" s="34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forbes_name!A:B, 2, FALSE)</f>
        <v>3361</v>
      </c>
      <c r="C2717">
        <v>2716</v>
      </c>
      <c r="D2717" t="s">
        <v>4956</v>
      </c>
      <c r="E2717" s="34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t="s">
        <v>5261</v>
      </c>
    </row>
  </sheetData>
  <sheetCalcPr fullCalcOnLoad="1"/>
  <autoFilter ref="A1:G2726" xr:uid="{5193CD52-12CB-7E4F-AEBD-4B5FC7E5ADC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>
        <v>45443</v>
      </c>
    </row>
    <row r="3" spans="1:7">
      <c r="A3" s="1">
        <v>2</v>
      </c>
      <c r="B3" s="1">
        <f>VLOOKUP(D3, forbes_name!A:B,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30">
        <v>45443</v>
      </c>
    </row>
    <row r="4" spans="1:7">
      <c r="A4" s="1">
        <v>3</v>
      </c>
      <c r="B4" s="1">
        <f>VLOOKUP(D4, forbes_name!A:B,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>
        <v>45443</v>
      </c>
    </row>
    <row r="5" spans="1:7">
      <c r="A5" s="1">
        <v>4</v>
      </c>
      <c r="B5" s="1">
        <f>VLOOKUP(D5, forbes_name!A:B,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>
        <v>45443</v>
      </c>
    </row>
    <row r="6" spans="1:7">
      <c r="A6" s="1">
        <v>5</v>
      </c>
      <c r="B6" s="1">
        <f>VLOOKUP(D6, forbes_name!A:B,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>
        <v>45443</v>
      </c>
    </row>
    <row r="7" spans="1:7">
      <c r="A7" s="1">
        <v>6</v>
      </c>
      <c r="B7" s="1">
        <f>VLOOKUP(D7, forbes_name!A:B,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>
        <v>45443</v>
      </c>
    </row>
    <row r="8" spans="1:7">
      <c r="A8" s="1">
        <v>7</v>
      </c>
      <c r="B8" s="1">
        <f>VLOOKUP(D8, forbes_name!A:B,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>
        <v>45443</v>
      </c>
    </row>
    <row r="9" spans="1:7">
      <c r="A9" s="1">
        <v>8</v>
      </c>
      <c r="B9" s="1">
        <f>VLOOKUP(D9, forbes_name!A:B,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>
        <v>45443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>
        <v>45443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>
        <v>45443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>
        <v>45443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>
        <v>45443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>
        <v>45443</v>
      </c>
    </row>
    <row r="15" spans="1:7">
      <c r="A15" s="1">
        <v>14</v>
      </c>
      <c r="B15" s="1">
        <f>VLOOKUP(D15, forbes_name!A:B,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>
        <v>45443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30">
        <v>45443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30">
        <v>45443</v>
      </c>
    </row>
    <row r="18" spans="1:7">
      <c r="A18" s="1">
        <v>17</v>
      </c>
      <c r="B18" s="1">
        <f>VLOOKUP(D18, forbes_name!A:B,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>
        <v>45443</v>
      </c>
    </row>
    <row r="19" spans="1:7">
      <c r="A19" s="1">
        <v>18</v>
      </c>
      <c r="B19" s="1">
        <f>VLOOKUP(D19, forbes_name!A:B,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>
        <v>45443</v>
      </c>
    </row>
    <row r="20" spans="1:7">
      <c r="A20" s="1">
        <v>19</v>
      </c>
      <c r="B20" s="1">
        <f>VLOOKUP(D20, forbes_name!A:B,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>
        <v>45443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>
        <v>45443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>
        <v>45443</v>
      </c>
    </row>
    <row r="23" spans="1:7">
      <c r="A23" s="1">
        <v>22</v>
      </c>
      <c r="B23" s="1">
        <f>VLOOKUP(D23, forbes_name!A:B,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30">
        <v>45443</v>
      </c>
    </row>
    <row r="24" spans="1:7">
      <c r="A24" s="1">
        <v>23</v>
      </c>
      <c r="B24" s="1">
        <f>VLOOKUP(D24, forbes_name!A:B,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30">
        <v>45443</v>
      </c>
    </row>
    <row r="25" spans="1:7">
      <c r="A25" s="1">
        <v>24</v>
      </c>
      <c r="B25" s="1">
        <f>VLOOKUP(D25, forbes_name!A:B,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>
        <v>45443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>
        <v>45443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>
        <v>45443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>
        <v>45443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>
        <v>45443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>
        <v>45443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>
        <v>45443</v>
      </c>
    </row>
    <row r="32" spans="1:7">
      <c r="A32" s="1">
        <v>31</v>
      </c>
      <c r="B32" s="1">
        <f>VLOOKUP(D32, forbes_name!A:B,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30">
        <v>45443</v>
      </c>
    </row>
    <row r="33" spans="1:7">
      <c r="A33" s="1">
        <v>32</v>
      </c>
      <c r="B33" s="1">
        <f>VLOOKUP(D33, forbes_name!A:B,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>
        <v>45443</v>
      </c>
    </row>
    <row r="34" spans="1:7">
      <c r="A34" s="1">
        <v>33</v>
      </c>
      <c r="B34" s="1">
        <f>VLOOKUP(D34, forbes_name!A:B,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>
        <v>45443</v>
      </c>
    </row>
    <row r="35" spans="1:7">
      <c r="A35" s="1">
        <v>34</v>
      </c>
      <c r="B35" s="1">
        <f>VLOOKUP(D35, forbes_name!A:B,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>
        <v>45443</v>
      </c>
    </row>
    <row r="36" spans="1:7">
      <c r="A36" s="1">
        <v>35</v>
      </c>
      <c r="B36" s="1">
        <f>VLOOKUP(D36, forbes_name!A:B,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>
        <v>45443</v>
      </c>
    </row>
    <row r="37" spans="1:7">
      <c r="A37" s="1">
        <v>36</v>
      </c>
      <c r="B37" s="1">
        <f>VLOOKUP(D37, forbes_name!A:B,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>
        <v>45443</v>
      </c>
    </row>
    <row r="38" spans="1:7">
      <c r="A38" s="1">
        <v>37</v>
      </c>
      <c r="B38" s="1">
        <f>VLOOKUP(D38, forbes_name!A:B,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>
        <v>45443</v>
      </c>
    </row>
    <row r="39" spans="1:7">
      <c r="A39" s="1">
        <v>38</v>
      </c>
      <c r="B39" s="1">
        <f>VLOOKUP(D39, forbes_name!A:B,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30">
        <v>45443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>
        <v>45443</v>
      </c>
    </row>
    <row r="41" spans="1:7">
      <c r="A41" s="1">
        <v>40</v>
      </c>
      <c r="B41" s="1">
        <f>VLOOKUP(D41, forbes_name!A:B,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>
        <v>45443</v>
      </c>
    </row>
    <row r="42" spans="1:7">
      <c r="A42" s="1">
        <v>41</v>
      </c>
      <c r="B42" s="1">
        <f>VLOOKUP(D42, forbes_name!A:B,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>
        <v>45443</v>
      </c>
    </row>
    <row r="43" spans="1:7">
      <c r="A43" s="1">
        <v>42</v>
      </c>
      <c r="B43" s="1">
        <f>VLOOKUP(D43, forbes_name!A:B,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30">
        <v>45443</v>
      </c>
    </row>
    <row r="44" spans="1:7">
      <c r="A44" s="1">
        <v>43</v>
      </c>
      <c r="B44" s="1">
        <f>VLOOKUP(D44, forbes_name!A:B,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>
        <v>45443</v>
      </c>
    </row>
    <row r="45" spans="1:7">
      <c r="A45" s="1">
        <v>44</v>
      </c>
      <c r="B45" s="1">
        <f>VLOOKUP(D45, forbes_name!A:B,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>
        <v>45443</v>
      </c>
    </row>
    <row r="46" spans="1:7">
      <c r="A46" s="1">
        <v>45</v>
      </c>
      <c r="B46" s="1">
        <f>VLOOKUP(D46, forbes_name!A:B,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>
        <v>45443</v>
      </c>
    </row>
    <row r="47" spans="1:7">
      <c r="A47" s="1">
        <v>46</v>
      </c>
      <c r="B47" s="1">
        <f>VLOOKUP(D47, forbes_name!A:B,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>
        <v>45443</v>
      </c>
    </row>
    <row r="48" spans="1:7">
      <c r="A48" s="1">
        <v>47</v>
      </c>
      <c r="B48" s="1">
        <f>VLOOKUP(D48, forbes_name!A:B,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30">
        <v>45443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30">
        <v>45443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>
        <v>45443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>
        <v>45443</v>
      </c>
    </row>
    <row r="52" spans="1:7">
      <c r="A52" s="1">
        <v>51</v>
      </c>
      <c r="B52" s="1">
        <f>VLOOKUP(D52, forbes_name!A:B,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>
        <v>45443</v>
      </c>
    </row>
    <row r="53" spans="1:7">
      <c r="A53" s="1">
        <v>52</v>
      </c>
      <c r="B53" s="1">
        <f>VLOOKUP(D53, forbes_name!A:B,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>
        <v>45443</v>
      </c>
    </row>
    <row r="54" spans="1:7">
      <c r="A54" s="1">
        <v>53</v>
      </c>
      <c r="B54" s="1">
        <f>VLOOKUP(D54, forbes_name!A:B,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>
        <v>45443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>
        <v>45443</v>
      </c>
    </row>
    <row r="56" spans="1:7">
      <c r="A56" s="1">
        <v>55</v>
      </c>
      <c r="B56" s="1">
        <f>VLOOKUP(D56, forbes_name!A:B,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>
        <v>45443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>
        <v>45443</v>
      </c>
    </row>
    <row r="58" spans="1:7">
      <c r="A58" s="1">
        <v>57</v>
      </c>
      <c r="B58" s="1">
        <f>VLOOKUP(D58, forbes_name!A:B,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30">
        <v>45443</v>
      </c>
    </row>
    <row r="59" spans="1:7">
      <c r="A59" s="1">
        <v>58</v>
      </c>
      <c r="B59" s="1">
        <f>VLOOKUP(D59, forbes_name!A:B,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>
        <v>45443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>
        <v>45443</v>
      </c>
    </row>
    <row r="61" spans="1:7">
      <c r="A61" s="1">
        <v>60</v>
      </c>
      <c r="B61" s="1">
        <f>VLOOKUP(D61, forbes_name!A:B,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>
        <v>45443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>
        <v>45443</v>
      </c>
    </row>
    <row r="63" spans="1:7">
      <c r="A63" s="1">
        <v>62</v>
      </c>
      <c r="B63" s="1">
        <f>VLOOKUP(D63, forbes_name!A:B,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>
        <v>45443</v>
      </c>
    </row>
    <row r="64" spans="1:7">
      <c r="A64" s="1">
        <v>63</v>
      </c>
      <c r="B64" s="1">
        <f>VLOOKUP(D64, forbes_name!A:B,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>
        <v>45443</v>
      </c>
    </row>
    <row r="65" spans="1:7">
      <c r="A65" s="1">
        <v>64</v>
      </c>
      <c r="B65" s="1">
        <f>VLOOKUP(D65, forbes_name!A:B,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>
        <v>45443</v>
      </c>
    </row>
    <row r="66" spans="1:7">
      <c r="A66" s="1">
        <v>65</v>
      </c>
      <c r="B66" s="1">
        <f>VLOOKUP(D66, forbes_name!A:B,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>
        <v>45443</v>
      </c>
    </row>
    <row r="67" spans="1:7">
      <c r="A67" s="1">
        <v>66</v>
      </c>
      <c r="B67" s="1">
        <f>VLOOKUP(D67, forbes_name!A:B,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>
        <v>45443</v>
      </c>
    </row>
    <row r="68" spans="1:7">
      <c r="A68" s="1">
        <v>67</v>
      </c>
      <c r="B68" s="1">
        <f>VLOOKUP(D68, forbes_name!A:B,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>
        <v>45443</v>
      </c>
    </row>
    <row r="69" spans="1:7">
      <c r="A69" s="1">
        <v>68</v>
      </c>
      <c r="B69" s="1">
        <f>VLOOKUP(D69, forbes_name!A:B,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30">
        <v>45443</v>
      </c>
    </row>
    <row r="70" spans="1:7">
      <c r="A70" s="1">
        <v>69</v>
      </c>
      <c r="B70" s="1">
        <f>VLOOKUP(D70, forbes_name!A:B,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>
        <v>45443</v>
      </c>
    </row>
    <row r="71" spans="1:7">
      <c r="A71" s="1">
        <v>70</v>
      </c>
      <c r="B71" s="1">
        <f>VLOOKUP(D71, forbes_name!A:B,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30">
        <v>45443</v>
      </c>
    </row>
    <row r="72" spans="1:7">
      <c r="A72" s="1">
        <v>71</v>
      </c>
      <c r="B72" s="1">
        <f>VLOOKUP(D72, forbes_name!A:B,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>
        <v>45443</v>
      </c>
    </row>
    <row r="73" spans="1:7">
      <c r="A73" s="1">
        <v>72</v>
      </c>
      <c r="B73" s="1">
        <f>VLOOKUP(D73, forbes_name!A:B,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>
        <v>45443</v>
      </c>
    </row>
    <row r="74" spans="1:7">
      <c r="A74" s="1">
        <v>73</v>
      </c>
      <c r="B74" s="1">
        <f>VLOOKUP(D74, forbes_name!A:B,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30">
        <v>45443</v>
      </c>
    </row>
    <row r="75" spans="1:7">
      <c r="A75" s="1">
        <v>74</v>
      </c>
      <c r="B75" s="1">
        <f>VLOOKUP(D75, forbes_name!A:B,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>
        <v>45443</v>
      </c>
    </row>
    <row r="76" spans="1:7">
      <c r="A76" s="1">
        <v>75</v>
      </c>
      <c r="B76" s="1">
        <f>VLOOKUP(D76, forbes_name!A:B,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>
        <v>45443</v>
      </c>
    </row>
    <row r="77" spans="1:7">
      <c r="A77" s="1">
        <v>76</v>
      </c>
      <c r="B77" s="1">
        <f>VLOOKUP(D77, forbes_name!A:B,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>
        <v>45443</v>
      </c>
    </row>
    <row r="78" spans="1:7">
      <c r="A78" s="1">
        <v>77</v>
      </c>
      <c r="B78" s="1">
        <f>VLOOKUP(D78, forbes_name!A:B,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>
        <v>45443</v>
      </c>
    </row>
    <row r="79" spans="1:7">
      <c r="A79" s="1">
        <v>78</v>
      </c>
      <c r="B79" s="1">
        <f>VLOOKUP(D79, forbes_name!A:B,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>
        <v>45443</v>
      </c>
    </row>
    <row r="80" spans="1:7">
      <c r="A80" s="1">
        <v>79</v>
      </c>
      <c r="B80" s="1">
        <f>VLOOKUP(D80, forbes_name!A:B,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>
        <v>45443</v>
      </c>
    </row>
    <row r="81" spans="1:7">
      <c r="A81" s="1">
        <v>80</v>
      </c>
      <c r="B81" s="1">
        <f>VLOOKUP(D81, forbes_name!A:B,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>
        <v>45443</v>
      </c>
    </row>
    <row r="82" spans="1:7">
      <c r="A82" s="1">
        <v>81</v>
      </c>
      <c r="B82" s="1">
        <f>VLOOKUP(D82, forbes_name!A:B,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>
        <v>45443</v>
      </c>
    </row>
    <row r="83" spans="1:7">
      <c r="A83" s="1">
        <v>82</v>
      </c>
      <c r="B83" s="1">
        <f>VLOOKUP(D83, forbes_name!A:B,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>
        <v>45443</v>
      </c>
    </row>
    <row r="84" spans="1:7">
      <c r="A84" s="1">
        <v>83</v>
      </c>
      <c r="B84" s="1">
        <f>VLOOKUP(D84, forbes_name!A:B,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>
        <v>45443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>
        <v>45443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>
        <v>45443</v>
      </c>
    </row>
    <row r="87" spans="1:7">
      <c r="A87" s="1">
        <v>86</v>
      </c>
      <c r="B87" s="1">
        <f>VLOOKUP(D87, forbes_name!A:B,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>
        <v>45443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>
        <v>45443</v>
      </c>
    </row>
    <row r="89" spans="1:7">
      <c r="A89" s="1">
        <v>88</v>
      </c>
      <c r="B89" s="1">
        <f>VLOOKUP(D89, forbes_name!A:B,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>
        <v>45443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>
        <v>45443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>
        <v>45443</v>
      </c>
    </row>
    <row r="92" spans="1:7">
      <c r="A92" s="1">
        <v>91</v>
      </c>
      <c r="B92" s="1">
        <f>VLOOKUP(D92, forbes_name!A:B,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>
        <v>45443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>
        <v>45443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>
        <v>45443</v>
      </c>
    </row>
    <row r="95" spans="1:7">
      <c r="A95" s="1">
        <v>94</v>
      </c>
      <c r="B95" s="1">
        <f>VLOOKUP(D95, forbes_name!A:B,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30">
        <v>45443</v>
      </c>
    </row>
    <row r="96" spans="1:7">
      <c r="A96" s="1">
        <v>95</v>
      </c>
      <c r="B96" s="1">
        <f>VLOOKUP(D96, forbes_name!A:B,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>
        <v>45443</v>
      </c>
    </row>
    <row r="97" spans="1:7">
      <c r="A97" s="1">
        <v>96</v>
      </c>
      <c r="B97" s="1">
        <f>VLOOKUP(D97, forbes_name!A:B,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>
        <v>45443</v>
      </c>
    </row>
    <row r="98" spans="1:7">
      <c r="A98" s="1">
        <v>97</v>
      </c>
      <c r="B98" s="1">
        <f>VLOOKUP(D98, forbes_name!A:B,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>
        <v>45443</v>
      </c>
    </row>
    <row r="99" spans="1:7">
      <c r="A99" s="1">
        <v>98</v>
      </c>
      <c r="B99" s="1">
        <f>VLOOKUP(D99, forbes_name!A:B,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>
        <v>45443</v>
      </c>
    </row>
    <row r="100" spans="1:7">
      <c r="A100" s="1">
        <v>99</v>
      </c>
      <c r="B100" s="1">
        <f>VLOOKUP(D100, forbes_name!A:B,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>
        <v>45443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>
        <v>45443</v>
      </c>
    </row>
    <row r="102" spans="1:7">
      <c r="A102" s="1">
        <v>101</v>
      </c>
      <c r="B102" s="1">
        <f>VLOOKUP(D102, forbes_name!A:B,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30">
        <v>45443</v>
      </c>
    </row>
    <row r="103" spans="1:7">
      <c r="A103" s="1">
        <v>102</v>
      </c>
      <c r="B103" s="1">
        <f>VLOOKUP(D103, forbes_name!A:B,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>
        <v>45443</v>
      </c>
    </row>
    <row r="104" spans="1:7">
      <c r="A104" s="1">
        <v>103</v>
      </c>
      <c r="B104" s="1">
        <f>VLOOKUP(D104, forbes_name!A:B,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>
        <v>45443</v>
      </c>
    </row>
    <row r="105" spans="1:7">
      <c r="A105" s="1">
        <v>104</v>
      </c>
      <c r="B105" s="1">
        <f>VLOOKUP(D105, forbes_name!A:B,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>
        <v>45443</v>
      </c>
    </row>
    <row r="106" spans="1:7">
      <c r="A106" s="1">
        <v>105</v>
      </c>
      <c r="B106" s="1">
        <f>VLOOKUP(D106, forbes_name!A:B,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>
        <v>45443</v>
      </c>
    </row>
    <row r="107" spans="1:7">
      <c r="A107" s="1">
        <v>106</v>
      </c>
      <c r="B107" s="1">
        <f>VLOOKUP(D107, forbes_name!A:B,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>
        <v>45443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30">
        <v>45443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30">
        <v>45443</v>
      </c>
    </row>
    <row r="110" spans="1:7">
      <c r="A110" s="1">
        <v>109</v>
      </c>
      <c r="B110" s="1">
        <f>VLOOKUP(D110, forbes_name!A:B,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>
        <v>45443</v>
      </c>
    </row>
    <row r="111" spans="1:7">
      <c r="A111" s="1">
        <v>110</v>
      </c>
      <c r="B111" s="1">
        <f>VLOOKUP(D111, forbes_name!A:B,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>
        <v>45443</v>
      </c>
    </row>
    <row r="112" spans="1:7">
      <c r="A112" s="1">
        <v>111</v>
      </c>
      <c r="B112" s="1">
        <f>VLOOKUP(D112, forbes_name!A:B,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>
        <v>45443</v>
      </c>
    </row>
    <row r="113" spans="1:7">
      <c r="A113" s="1">
        <v>112</v>
      </c>
      <c r="B113" s="1">
        <f>VLOOKUP(D113, forbes_name!A:B,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>
        <v>45443</v>
      </c>
    </row>
    <row r="114" spans="1:7">
      <c r="A114" s="1">
        <v>113</v>
      </c>
      <c r="B114" s="1">
        <f>VLOOKUP(D114, forbes_name!A:B,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>
        <v>45443</v>
      </c>
    </row>
    <row r="115" spans="1:7">
      <c r="A115" s="1">
        <v>114</v>
      </c>
      <c r="B115" s="1">
        <f>VLOOKUP(D115, forbes_name!A:B,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>
        <v>45443</v>
      </c>
    </row>
    <row r="116" spans="1:7">
      <c r="A116" s="1">
        <v>115</v>
      </c>
      <c r="B116" s="1">
        <f>VLOOKUP(D116, forbes_name!A:B,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30">
        <v>45443</v>
      </c>
    </row>
    <row r="117" spans="1:7">
      <c r="A117" s="1">
        <v>116</v>
      </c>
      <c r="B117" s="1">
        <f>VLOOKUP(D117, forbes_name!A:B,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30">
        <v>45443</v>
      </c>
    </row>
    <row r="118" spans="1:7">
      <c r="A118" s="1">
        <v>117</v>
      </c>
      <c r="B118" s="1">
        <f>VLOOKUP(D118, forbes_name!A:B,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>
        <v>45443</v>
      </c>
    </row>
    <row r="119" spans="1:7">
      <c r="A119" s="1">
        <v>118</v>
      </c>
      <c r="B119" s="1">
        <f>VLOOKUP(D119, forbes_name!A:B,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>
        <v>45443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>
        <v>45443</v>
      </c>
    </row>
    <row r="121" spans="1:7">
      <c r="A121" s="1">
        <v>120</v>
      </c>
      <c r="B121" s="1">
        <f>VLOOKUP(D121, forbes_name!A:B,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30">
        <v>45443</v>
      </c>
    </row>
    <row r="122" spans="1:7">
      <c r="A122" s="1">
        <v>121</v>
      </c>
      <c r="B122" s="1">
        <f>VLOOKUP(D122, forbes_name!A:B,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>
        <v>45443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>
        <v>45443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>
        <v>45443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>
        <v>45443</v>
      </c>
    </row>
    <row r="126" spans="1:7">
      <c r="A126" s="1">
        <v>125</v>
      </c>
      <c r="B126" s="1">
        <f>VLOOKUP(D126, forbes_name!A:B,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>
        <v>45443</v>
      </c>
    </row>
    <row r="127" spans="1:7">
      <c r="A127" s="1">
        <v>126</v>
      </c>
      <c r="B127" s="1">
        <f>VLOOKUP(D127, forbes_name!A:B,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>
        <v>45443</v>
      </c>
    </row>
    <row r="128" spans="1:7">
      <c r="A128" s="1">
        <v>127</v>
      </c>
      <c r="B128" s="1">
        <f>VLOOKUP(D128, forbes_name!A:B,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>
        <v>45443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>
        <v>45443</v>
      </c>
    </row>
    <row r="130" spans="1:7">
      <c r="A130" s="1">
        <v>129</v>
      </c>
      <c r="B130" s="1">
        <f>VLOOKUP(D130, forbes_name!A:B,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>
        <v>45443</v>
      </c>
    </row>
    <row r="131" spans="1:7">
      <c r="A131" s="1">
        <v>130</v>
      </c>
      <c r="B131" s="1">
        <f>VLOOKUP(D131, forbes_name!A:B,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>
        <v>45443</v>
      </c>
    </row>
    <row r="132" spans="1:7">
      <c r="A132" s="1">
        <v>131</v>
      </c>
      <c r="B132" s="1">
        <f>VLOOKUP(D132, forbes_name!A:B,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30">
        <v>45443</v>
      </c>
    </row>
    <row r="133" spans="1:7">
      <c r="A133" s="1">
        <v>132</v>
      </c>
      <c r="B133" s="1">
        <f>VLOOKUP(D133, forbes_name!A:B,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>
        <v>45443</v>
      </c>
    </row>
    <row r="134" spans="1:7">
      <c r="A134" s="1">
        <v>133</v>
      </c>
      <c r="B134" s="1">
        <f>VLOOKUP(D134, forbes_name!A:B,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>
        <v>45443</v>
      </c>
    </row>
    <row r="135" spans="1:7">
      <c r="A135" s="1">
        <v>134</v>
      </c>
      <c r="B135" s="1">
        <f>VLOOKUP(D135, forbes_name!A:B,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>
        <v>45443</v>
      </c>
    </row>
    <row r="136" spans="1:7">
      <c r="A136" s="1">
        <v>135</v>
      </c>
      <c r="B136" s="1">
        <f>VLOOKUP(D136, forbes_name!A:B,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>
        <v>45443</v>
      </c>
    </row>
    <row r="137" spans="1:7">
      <c r="A137" s="1">
        <v>136</v>
      </c>
      <c r="B137" s="1">
        <f>VLOOKUP(D137, forbes_name!A:B,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30">
        <v>45443</v>
      </c>
    </row>
    <row r="138" spans="1:7">
      <c r="A138" s="1">
        <v>137</v>
      </c>
      <c r="B138" s="1">
        <f>VLOOKUP(D138, forbes_name!A:B,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30">
        <v>45443</v>
      </c>
    </row>
    <row r="139" spans="1:7">
      <c r="A139" s="1">
        <v>138</v>
      </c>
      <c r="B139" s="1">
        <f>VLOOKUP(D139, forbes_name!A:B,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>
        <v>45443</v>
      </c>
    </row>
    <row r="140" spans="1:7">
      <c r="A140" s="1">
        <v>139</v>
      </c>
      <c r="B140" s="1">
        <f>VLOOKUP(D140, forbes_name!A:B,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30">
        <v>45443</v>
      </c>
    </row>
    <row r="141" spans="1:7">
      <c r="A141" s="1">
        <v>140</v>
      </c>
      <c r="B141" s="1">
        <f>VLOOKUP(D141, forbes_name!A:B,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>
        <v>45443</v>
      </c>
    </row>
    <row r="142" spans="1:7">
      <c r="A142" s="1">
        <v>141</v>
      </c>
      <c r="B142" s="1">
        <f>VLOOKUP(D142, forbes_name!A:B,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>
        <v>45443</v>
      </c>
    </row>
    <row r="143" spans="1:7">
      <c r="A143" s="1">
        <v>142</v>
      </c>
      <c r="B143" s="1">
        <f>VLOOKUP(D143, forbes_name!A:B,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>
        <v>45443</v>
      </c>
    </row>
    <row r="144" spans="1:7">
      <c r="A144" s="1">
        <v>143</v>
      </c>
      <c r="B144" s="1">
        <f>VLOOKUP(D144, forbes_name!A:B,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>
        <v>45443</v>
      </c>
    </row>
    <row r="145" spans="1:7">
      <c r="A145" s="1">
        <v>144</v>
      </c>
      <c r="B145" s="1">
        <f>VLOOKUP(D145, forbes_name!A:B,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>
        <v>45443</v>
      </c>
    </row>
    <row r="146" spans="1:7">
      <c r="A146" s="1">
        <v>145</v>
      </c>
      <c r="B146" s="1">
        <f>VLOOKUP(D146, forbes_name!A:B,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>
        <v>45443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>
        <v>45443</v>
      </c>
    </row>
    <row r="148" spans="1:7">
      <c r="A148" s="1">
        <v>147</v>
      </c>
      <c r="B148" s="1">
        <f>VLOOKUP(D148, forbes_name!A:B,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>
        <v>45443</v>
      </c>
    </row>
    <row r="149" spans="1:7">
      <c r="A149" s="1">
        <v>148</v>
      </c>
      <c r="B149" s="1">
        <f>VLOOKUP(D149, forbes_name!A:B,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>
        <v>45443</v>
      </c>
    </row>
    <row r="150" spans="1:7">
      <c r="A150" s="1">
        <v>149</v>
      </c>
      <c r="B150" s="1">
        <f>VLOOKUP(D150, forbes_name!A:B,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>
        <v>45443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>
        <v>45443</v>
      </c>
    </row>
    <row r="152" spans="1:7">
      <c r="A152" s="1">
        <v>151</v>
      </c>
      <c r="B152" s="1">
        <f>VLOOKUP(D152, forbes_name!A:B,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>
        <v>45443</v>
      </c>
    </row>
    <row r="153" spans="1:7">
      <c r="A153" s="1">
        <v>152</v>
      </c>
      <c r="B153" s="1">
        <f>VLOOKUP(D153, forbes_name!A:B,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>
        <v>45443</v>
      </c>
    </row>
    <row r="154" spans="1:7">
      <c r="A154" s="1">
        <v>153</v>
      </c>
      <c r="B154" s="1">
        <f>VLOOKUP(D154, forbes_name!A:B,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>
        <v>45443</v>
      </c>
    </row>
    <row r="155" spans="1:7">
      <c r="A155" s="1">
        <v>154</v>
      </c>
      <c r="B155" s="1">
        <f>VLOOKUP(D155, forbes_name!A:B,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>
        <v>45443</v>
      </c>
    </row>
    <row r="156" spans="1:7">
      <c r="A156" s="1">
        <v>155</v>
      </c>
      <c r="B156" s="1">
        <f>VLOOKUP(D156, forbes_name!A:B,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30">
        <v>45443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>
        <v>45443</v>
      </c>
    </row>
    <row r="158" spans="1:7">
      <c r="A158" s="1">
        <v>157</v>
      </c>
      <c r="B158" s="1">
        <f>VLOOKUP(D158, forbes_name!A:B,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30">
        <v>45443</v>
      </c>
    </row>
    <row r="159" spans="1:7">
      <c r="A159" s="1">
        <v>158</v>
      </c>
      <c r="B159" s="1">
        <f>VLOOKUP(D159, forbes_name!A:B,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>
        <v>45443</v>
      </c>
    </row>
    <row r="160" spans="1:7">
      <c r="A160" s="1">
        <v>159</v>
      </c>
      <c r="B160" s="1">
        <f>VLOOKUP(D160, forbes_name!A:B,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>
        <v>45443</v>
      </c>
    </row>
    <row r="161" spans="1:7">
      <c r="A161" s="1">
        <v>160</v>
      </c>
      <c r="B161" s="1">
        <f>VLOOKUP(D161, forbes_name!A:B,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30">
        <v>45443</v>
      </c>
    </row>
    <row r="162" spans="1:7">
      <c r="A162" s="1">
        <v>161</v>
      </c>
      <c r="B162" s="1">
        <f>VLOOKUP(D162, forbes_name!A:B,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>
        <v>45443</v>
      </c>
    </row>
    <row r="163" spans="1:7">
      <c r="A163" s="1">
        <v>162</v>
      </c>
      <c r="B163" s="1">
        <f>VLOOKUP(D163, forbes_name!A:B,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>
        <v>45443</v>
      </c>
    </row>
    <row r="164" spans="1:7">
      <c r="A164" s="1">
        <v>163</v>
      </c>
      <c r="B164" s="1">
        <f>VLOOKUP(D164, forbes_name!A:B,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>
        <v>45443</v>
      </c>
    </row>
    <row r="165" spans="1:7">
      <c r="A165" s="1">
        <v>164</v>
      </c>
      <c r="B165" s="1">
        <f>VLOOKUP(D165, forbes_name!A:B,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>
        <v>45443</v>
      </c>
    </row>
    <row r="166" spans="1:7">
      <c r="A166" s="1">
        <v>165</v>
      </c>
      <c r="B166" s="1">
        <f>VLOOKUP(D166, forbes_name!A:B,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>
        <v>45443</v>
      </c>
    </row>
    <row r="167" spans="1:7">
      <c r="A167" s="1">
        <v>166</v>
      </c>
      <c r="B167" s="1">
        <f>VLOOKUP(D167, forbes_name!A:B,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>
        <v>45443</v>
      </c>
    </row>
    <row r="168" spans="1:7">
      <c r="A168" s="1">
        <v>167</v>
      </c>
      <c r="B168" s="1">
        <f>VLOOKUP(D168, forbes_name!A:B,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>
        <v>45443</v>
      </c>
    </row>
    <row r="169" spans="1:7">
      <c r="A169" s="1">
        <v>168</v>
      </c>
      <c r="B169" s="1">
        <f>VLOOKUP(D169, forbes_name!A:B,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>
        <v>45443</v>
      </c>
    </row>
    <row r="170" spans="1:7">
      <c r="A170" s="1">
        <v>169</v>
      </c>
      <c r="B170" s="1">
        <f>VLOOKUP(D170, forbes_name!A:B,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>
        <v>45443</v>
      </c>
    </row>
    <row r="171" spans="1:7">
      <c r="A171" s="1">
        <v>170</v>
      </c>
      <c r="B171" s="1">
        <f>VLOOKUP(D171, forbes_name!A:B,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>
        <v>45443</v>
      </c>
    </row>
    <row r="172" spans="1:7">
      <c r="A172" s="1">
        <v>171</v>
      </c>
      <c r="B172" s="1">
        <f>VLOOKUP(D172, forbes_name!A:B,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30">
        <v>45443</v>
      </c>
    </row>
    <row r="173" spans="1:7">
      <c r="A173" s="1">
        <v>172</v>
      </c>
      <c r="B173" s="1">
        <f>VLOOKUP(D173, forbes_name!A:B,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>
        <v>45443</v>
      </c>
    </row>
    <row r="174" spans="1:7">
      <c r="A174" s="1">
        <v>173</v>
      </c>
      <c r="B174" s="1">
        <f>VLOOKUP(D174, forbes_name!A:B,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>
        <v>45443</v>
      </c>
    </row>
    <row r="175" spans="1:7">
      <c r="A175" s="1">
        <v>174</v>
      </c>
      <c r="B175" s="1">
        <f>VLOOKUP(D175, forbes_name!A:B,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>
        <v>45443</v>
      </c>
    </row>
    <row r="176" spans="1:7">
      <c r="A176" s="1">
        <v>175</v>
      </c>
      <c r="B176" s="1">
        <f>VLOOKUP(D176, forbes_name!A:B,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>
        <v>45443</v>
      </c>
    </row>
    <row r="177" spans="1:7">
      <c r="A177" s="1">
        <v>176</v>
      </c>
      <c r="B177" s="1">
        <f>VLOOKUP(D177, forbes_name!A:B,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30">
        <v>45443</v>
      </c>
    </row>
    <row r="178" spans="1:7">
      <c r="A178" s="1">
        <v>177</v>
      </c>
      <c r="B178" s="1">
        <f>VLOOKUP(D178, forbes_name!A:B,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>
        <v>45443</v>
      </c>
    </row>
    <row r="179" spans="1:7">
      <c r="A179" s="1">
        <v>178</v>
      </c>
      <c r="B179" s="1">
        <f>VLOOKUP(D179, forbes_name!A:B,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>
        <v>45443</v>
      </c>
    </row>
    <row r="180" spans="1:7">
      <c r="A180" s="1">
        <v>179</v>
      </c>
      <c r="B180" s="1">
        <f>VLOOKUP(D180, forbes_name!A:B,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>
        <v>45443</v>
      </c>
    </row>
    <row r="181" spans="1:7">
      <c r="A181" s="1">
        <v>180</v>
      </c>
      <c r="B181" s="1">
        <f>VLOOKUP(D181, forbes_name!A:B,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30">
        <v>45443</v>
      </c>
    </row>
    <row r="182" spans="1:7">
      <c r="A182" s="1">
        <v>181</v>
      </c>
      <c r="B182" s="1">
        <f>VLOOKUP(D182, forbes_name!A:B,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>
        <v>45443</v>
      </c>
    </row>
    <row r="183" spans="1:7">
      <c r="A183" s="1">
        <v>182</v>
      </c>
      <c r="B183" s="1">
        <f>VLOOKUP(D183, forbes_name!A:B,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>
        <v>45443</v>
      </c>
    </row>
    <row r="184" spans="1:7">
      <c r="A184" s="1">
        <v>183</v>
      </c>
      <c r="B184" s="1">
        <f>VLOOKUP(D184, forbes_name!A:B,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>
        <v>45443</v>
      </c>
    </row>
    <row r="185" spans="1:7">
      <c r="A185" s="1">
        <v>184</v>
      </c>
      <c r="B185" s="1">
        <f>VLOOKUP(D185, forbes_name!A:B,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>
        <v>45443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>
        <v>45443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>
        <v>45443</v>
      </c>
    </row>
    <row r="188" spans="1:7">
      <c r="A188" s="1">
        <v>187</v>
      </c>
      <c r="B188" s="1">
        <f>VLOOKUP(D188, forbes_name!A:B,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>
        <v>45443</v>
      </c>
    </row>
    <row r="189" spans="1:7">
      <c r="A189" s="1">
        <v>188</v>
      </c>
      <c r="B189" s="1">
        <f>VLOOKUP(D189, forbes_name!A:B,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>
        <v>45443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>
        <v>45443</v>
      </c>
    </row>
    <row r="191" spans="1:7">
      <c r="A191" s="1">
        <v>190</v>
      </c>
      <c r="B191" s="1">
        <f>VLOOKUP(D191, forbes_name!A:B,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>
        <v>45443</v>
      </c>
    </row>
    <row r="192" spans="1:7">
      <c r="A192" s="1">
        <v>191</v>
      </c>
      <c r="B192" s="1">
        <f>VLOOKUP(D192, forbes_name!A:B,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>
        <v>45443</v>
      </c>
    </row>
    <row r="193" spans="1:7">
      <c r="A193" s="1">
        <v>192</v>
      </c>
      <c r="B193" s="1">
        <f>VLOOKUP(D193, forbes_name!A:B,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>
        <v>45443</v>
      </c>
    </row>
    <row r="194" spans="1:7">
      <c r="A194" s="1">
        <v>193</v>
      </c>
      <c r="B194" s="1">
        <f>VLOOKUP(D194, forbes_name!A:B,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>
        <v>45443</v>
      </c>
    </row>
    <row r="195" spans="1:7">
      <c r="A195" s="1">
        <v>194</v>
      </c>
      <c r="B195" s="1">
        <f>VLOOKUP(D195, forbes_name!A:B,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>
        <v>45443</v>
      </c>
    </row>
    <row r="196" spans="1:7">
      <c r="A196" s="1">
        <v>195</v>
      </c>
      <c r="B196" s="1">
        <f>VLOOKUP(D196, forbes_name!A:B,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>
        <v>45443</v>
      </c>
    </row>
    <row r="197" spans="1:7">
      <c r="A197" s="1">
        <v>196</v>
      </c>
      <c r="B197" s="1">
        <f>VLOOKUP(D197, forbes_name!A:B,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>
        <v>45443</v>
      </c>
    </row>
    <row r="198" spans="1:7">
      <c r="A198" s="1">
        <v>197</v>
      </c>
      <c r="B198" s="1">
        <f>VLOOKUP(D198, forbes_name!A:B,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>
        <v>45443</v>
      </c>
    </row>
    <row r="199" spans="1:7">
      <c r="A199" s="1">
        <v>198</v>
      </c>
      <c r="B199" s="1">
        <f>VLOOKUP(D199, forbes_name!A:B,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30">
        <v>45443</v>
      </c>
    </row>
    <row r="200" spans="1:7">
      <c r="A200" s="1">
        <v>199</v>
      </c>
      <c r="B200" s="1">
        <f>VLOOKUP(D200, forbes_name!A:B,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>
        <v>45443</v>
      </c>
    </row>
    <row r="201" spans="1:7">
      <c r="A201" s="1">
        <v>200</v>
      </c>
      <c r="B201" s="1">
        <f>VLOOKUP(D201, forbes_name!A:B,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>
        <v>45443</v>
      </c>
    </row>
    <row r="202" spans="1:7">
      <c r="A202" s="1">
        <v>201</v>
      </c>
      <c r="B202" s="1">
        <f>VLOOKUP(D202, forbes_name!A:B,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>
        <v>45443</v>
      </c>
    </row>
    <row r="203" spans="1:7">
      <c r="A203" s="1">
        <v>202</v>
      </c>
      <c r="B203" s="1">
        <f>VLOOKUP(D203, forbes_name!A:B,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>
        <v>45443</v>
      </c>
    </row>
    <row r="204" spans="1:7">
      <c r="A204" s="1">
        <v>203</v>
      </c>
      <c r="B204" s="1">
        <f>VLOOKUP(D204, forbes_name!A:B,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>
        <v>45443</v>
      </c>
    </row>
    <row r="205" spans="1:7">
      <c r="A205" s="1">
        <v>204</v>
      </c>
      <c r="B205" s="1">
        <f>VLOOKUP(D205, forbes_name!A:B,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>
        <v>45443</v>
      </c>
    </row>
    <row r="206" spans="1:7">
      <c r="A206" s="1">
        <v>205</v>
      </c>
      <c r="B206" s="1">
        <f>VLOOKUP(D206, forbes_name!A:B,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>
        <v>45443</v>
      </c>
    </row>
    <row r="207" spans="1:7">
      <c r="A207" s="1">
        <v>206</v>
      </c>
      <c r="B207" s="1">
        <f>VLOOKUP(D207, forbes_name!A:B,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>
        <v>45443</v>
      </c>
    </row>
    <row r="208" spans="1:7">
      <c r="A208" s="1">
        <v>207</v>
      </c>
      <c r="B208" s="1">
        <f>VLOOKUP(D208, forbes_name!A:B,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>
        <v>45443</v>
      </c>
    </row>
    <row r="209" spans="1:7">
      <c r="A209" s="1">
        <v>208</v>
      </c>
      <c r="B209" s="1">
        <f>VLOOKUP(D209, forbes_name!A:B,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>
        <v>45443</v>
      </c>
    </row>
    <row r="210" spans="1:7">
      <c r="A210" s="1">
        <v>209</v>
      </c>
      <c r="B210" s="1">
        <f>VLOOKUP(D210, forbes_name!A:B,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>
        <v>45443</v>
      </c>
    </row>
    <row r="211" spans="1:7">
      <c r="A211" s="1">
        <v>210</v>
      </c>
      <c r="B211" s="1">
        <f>VLOOKUP(D211, forbes_name!A:B,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>
        <v>45443</v>
      </c>
    </row>
    <row r="212" spans="1:7">
      <c r="A212" s="1">
        <v>211</v>
      </c>
      <c r="B212" s="1">
        <f>VLOOKUP(D212, forbes_name!A:B,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>
        <v>45443</v>
      </c>
    </row>
    <row r="213" spans="1:7">
      <c r="A213" s="1">
        <v>212</v>
      </c>
      <c r="B213" s="1">
        <f>VLOOKUP(D213, forbes_name!A:B,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>
        <v>45443</v>
      </c>
    </row>
    <row r="214" spans="1:7">
      <c r="A214" s="1">
        <v>213</v>
      </c>
      <c r="B214" s="1">
        <f>VLOOKUP(D214, forbes_name!A:B,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30">
        <v>45443</v>
      </c>
    </row>
    <row r="215" spans="1:7">
      <c r="A215" s="1">
        <v>214</v>
      </c>
      <c r="B215" s="1">
        <f>VLOOKUP(D215, forbes_name!A:B,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>
        <v>45443</v>
      </c>
    </row>
    <row r="216" spans="1:7">
      <c r="A216" s="1">
        <v>215</v>
      </c>
      <c r="B216" s="1">
        <f>VLOOKUP(D216, forbes_name!A:B,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>
        <v>45443</v>
      </c>
    </row>
    <row r="217" spans="1:7">
      <c r="A217" s="1">
        <v>216</v>
      </c>
      <c r="B217" s="1">
        <f>VLOOKUP(D217, forbes_name!A:B,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>
        <v>45443</v>
      </c>
    </row>
    <row r="218" spans="1:7">
      <c r="A218" s="1">
        <v>217</v>
      </c>
      <c r="B218" s="1">
        <f>VLOOKUP(D218, forbes_name!A:B,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30">
        <v>45443</v>
      </c>
    </row>
    <row r="219" spans="1:7">
      <c r="A219" s="1">
        <v>218</v>
      </c>
      <c r="B219" s="1">
        <f>VLOOKUP(D219, forbes_name!A:B,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30">
        <v>45443</v>
      </c>
    </row>
    <row r="220" spans="1:7">
      <c r="A220" s="1">
        <v>219</v>
      </c>
      <c r="B220" s="1">
        <f>VLOOKUP(D220, forbes_name!A:B,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30">
        <v>45443</v>
      </c>
    </row>
    <row r="221" spans="1:7">
      <c r="A221" s="1">
        <v>220</v>
      </c>
      <c r="B221" s="1">
        <f>VLOOKUP(D221, forbes_name!A:B,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>
        <v>45443</v>
      </c>
    </row>
    <row r="222" spans="1:7">
      <c r="A222" s="1">
        <v>221</v>
      </c>
      <c r="B222" s="1">
        <f>VLOOKUP(D222, forbes_name!A:B,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>
        <v>45443</v>
      </c>
    </row>
    <row r="223" spans="1:7">
      <c r="A223" s="1">
        <v>222</v>
      </c>
      <c r="B223" s="1">
        <f>VLOOKUP(D223, forbes_name!A:B,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>
        <v>45443</v>
      </c>
    </row>
    <row r="224" spans="1:7">
      <c r="A224" s="1">
        <v>223</v>
      </c>
      <c r="B224" s="1">
        <f>VLOOKUP(D224, forbes_name!A:B,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>
        <v>45443</v>
      </c>
    </row>
    <row r="225" spans="1:7">
      <c r="A225" s="1">
        <v>224</v>
      </c>
      <c r="B225" s="1">
        <f>VLOOKUP(D225, forbes_name!A:B,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>
        <v>45443</v>
      </c>
    </row>
    <row r="226" spans="1:7">
      <c r="A226" s="1">
        <v>225</v>
      </c>
      <c r="B226" s="1">
        <f>VLOOKUP(D226, forbes_name!A:B,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>
        <v>45443</v>
      </c>
    </row>
    <row r="227" spans="1:7">
      <c r="A227" s="1">
        <v>226</v>
      </c>
      <c r="B227" s="1">
        <f>VLOOKUP(D227, forbes_name!A:B,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30">
        <v>45443</v>
      </c>
    </row>
    <row r="228" spans="1:7">
      <c r="A228" s="1">
        <v>227</v>
      </c>
      <c r="B228" s="1">
        <f>VLOOKUP(D228, forbes_name!A:B,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>
        <v>45443</v>
      </c>
    </row>
    <row r="229" spans="1:7">
      <c r="A229" s="1">
        <v>228</v>
      </c>
      <c r="B229" s="1">
        <f>VLOOKUP(D229, forbes_name!A:B,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30">
        <v>45443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>
        <v>45443</v>
      </c>
    </row>
    <row r="231" spans="1:7">
      <c r="A231" s="1">
        <v>230</v>
      </c>
      <c r="B231" s="1">
        <f>VLOOKUP(D231, forbes_name!A:B,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>
        <v>45443</v>
      </c>
    </row>
    <row r="232" spans="1:7">
      <c r="A232" s="1">
        <v>231</v>
      </c>
      <c r="B232" s="1">
        <f>VLOOKUP(D232, forbes_name!A:B,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>
        <v>45443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>
        <v>45443</v>
      </c>
    </row>
    <row r="234" spans="1:7">
      <c r="A234" s="1">
        <v>233</v>
      </c>
      <c r="B234" s="1">
        <f>VLOOKUP(D234, forbes_name!A:B,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30">
        <v>45443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>
        <v>45443</v>
      </c>
    </row>
    <row r="236" spans="1:7">
      <c r="A236" s="1">
        <v>235</v>
      </c>
      <c r="B236" s="1">
        <f>VLOOKUP(D236, forbes_name!A:B,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>
        <v>45443</v>
      </c>
    </row>
    <row r="237" spans="1:7">
      <c r="A237" s="1">
        <v>236</v>
      </c>
      <c r="B237" s="1">
        <f>VLOOKUP(D237, forbes_name!A:B,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30">
        <v>45443</v>
      </c>
    </row>
    <row r="238" spans="1:7">
      <c r="A238" s="1">
        <v>237</v>
      </c>
      <c r="B238" s="1">
        <f>VLOOKUP(D238, forbes_name!A:B,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>
        <v>45443</v>
      </c>
    </row>
    <row r="239" spans="1:7">
      <c r="A239" s="1">
        <v>238</v>
      </c>
      <c r="B239" s="1">
        <f>VLOOKUP(D239, forbes_name!A:B,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>
        <v>45443</v>
      </c>
    </row>
    <row r="240" spans="1:7">
      <c r="A240" s="1">
        <v>239</v>
      </c>
      <c r="B240" s="1">
        <f>VLOOKUP(D240, forbes_name!A:B,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>
        <v>45443</v>
      </c>
    </row>
    <row r="241" spans="1:7">
      <c r="A241" s="1">
        <v>240</v>
      </c>
      <c r="B241" s="1">
        <f>VLOOKUP(D241, forbes_name!A:B,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>
        <v>45443</v>
      </c>
    </row>
    <row r="242" spans="1:7">
      <c r="A242" s="1">
        <v>241</v>
      </c>
      <c r="B242" s="1">
        <f>VLOOKUP(D242, forbes_name!A:B,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>
        <v>45443</v>
      </c>
    </row>
    <row r="243" spans="1:7">
      <c r="A243" s="1">
        <v>242</v>
      </c>
      <c r="B243" s="1">
        <f>VLOOKUP(D243, forbes_name!A:B,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>
        <v>45443</v>
      </c>
    </row>
    <row r="244" spans="1:7">
      <c r="A244" s="1">
        <v>243</v>
      </c>
      <c r="B244" s="1">
        <f>VLOOKUP(D244, forbes_name!A:B,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>
        <v>45443</v>
      </c>
    </row>
    <row r="245" spans="1:7">
      <c r="A245" s="1">
        <v>244</v>
      </c>
      <c r="B245" s="1">
        <f>VLOOKUP(D245, forbes_name!A:B,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>
        <v>45443</v>
      </c>
    </row>
    <row r="246" spans="1:7">
      <c r="A246" s="1">
        <v>245</v>
      </c>
      <c r="B246" s="1">
        <f>VLOOKUP(D246, forbes_name!A:B,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>
        <v>45443</v>
      </c>
    </row>
    <row r="247" spans="1:7">
      <c r="A247" s="1">
        <v>246</v>
      </c>
      <c r="B247" s="1">
        <f>VLOOKUP(D247, forbes_name!A:B,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>
        <v>45443</v>
      </c>
    </row>
    <row r="248" spans="1:7">
      <c r="A248" s="1">
        <v>247</v>
      </c>
      <c r="B248" s="1">
        <f>VLOOKUP(D248, forbes_name!A:B,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>
        <v>45443</v>
      </c>
    </row>
    <row r="249" spans="1:7">
      <c r="A249" s="1">
        <v>248</v>
      </c>
      <c r="B249" s="1">
        <f>VLOOKUP(D249, forbes_name!A:B,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>
        <v>45443</v>
      </c>
    </row>
    <row r="250" spans="1:7">
      <c r="A250" s="1">
        <v>249</v>
      </c>
      <c r="B250" s="1">
        <f>VLOOKUP(D250, forbes_name!A:B,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30">
        <v>45443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>
        <v>45443</v>
      </c>
    </row>
    <row r="252" spans="1:7">
      <c r="A252" s="1">
        <v>251</v>
      </c>
      <c r="B252" s="1">
        <f>VLOOKUP(D252, forbes_name!A:B,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>
        <v>45443</v>
      </c>
    </row>
    <row r="253" spans="1:7">
      <c r="A253" s="1">
        <v>252</v>
      </c>
      <c r="B253" s="1">
        <f>VLOOKUP(D253, forbes_name!A:B,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>
        <v>45443</v>
      </c>
    </row>
    <row r="254" spans="1:7">
      <c r="A254" s="1">
        <v>253</v>
      </c>
      <c r="B254" s="1">
        <f>VLOOKUP(D254, forbes_name!A:B,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>
        <v>45443</v>
      </c>
    </row>
    <row r="255" spans="1:7">
      <c r="A255" s="1">
        <v>254</v>
      </c>
      <c r="B255" s="1">
        <f>VLOOKUP(D255, forbes_name!A:B,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>
        <v>45443</v>
      </c>
    </row>
    <row r="256" spans="1:7">
      <c r="A256" s="1">
        <v>255</v>
      </c>
      <c r="B256" s="1">
        <f>VLOOKUP(D256, forbes_name!A:B,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>
        <v>45443</v>
      </c>
    </row>
    <row r="257" spans="1:7">
      <c r="A257" s="1">
        <v>256</v>
      </c>
      <c r="B257" s="1">
        <f>VLOOKUP(D257, forbes_name!A:B,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>
        <v>45443</v>
      </c>
    </row>
    <row r="258" spans="1:7">
      <c r="A258" s="1">
        <v>257</v>
      </c>
      <c r="B258" s="1">
        <f>VLOOKUP(D258, forbes_name!A:B,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>
        <v>45443</v>
      </c>
    </row>
    <row r="259" spans="1:7">
      <c r="A259" s="1">
        <v>258</v>
      </c>
      <c r="B259" s="1">
        <f>VLOOKUP(D259, forbes_name!A:B,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30">
        <v>45443</v>
      </c>
    </row>
    <row r="260" spans="1:7">
      <c r="A260" s="1">
        <v>259</v>
      </c>
      <c r="B260" s="1">
        <f>VLOOKUP(D260, forbes_name!A:B,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>
        <v>45443</v>
      </c>
    </row>
    <row r="261" spans="1:7">
      <c r="A261" s="1">
        <v>260</v>
      </c>
      <c r="B261" s="1">
        <f>VLOOKUP(D261, forbes_name!A:B,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>
        <v>45443</v>
      </c>
    </row>
    <row r="262" spans="1:7">
      <c r="A262" s="1">
        <v>261</v>
      </c>
      <c r="B262" s="1">
        <f>VLOOKUP(D262, forbes_name!A:B,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>
        <v>45443</v>
      </c>
    </row>
    <row r="263" spans="1:7">
      <c r="A263" s="1">
        <v>262</v>
      </c>
      <c r="B263" s="1">
        <f>VLOOKUP(D263, forbes_name!A:B,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>
        <v>45443</v>
      </c>
    </row>
    <row r="264" spans="1:7">
      <c r="A264" s="1">
        <v>263</v>
      </c>
      <c r="B264" s="1">
        <f>VLOOKUP(D264, forbes_name!A:B,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>
        <v>45443</v>
      </c>
    </row>
    <row r="265" spans="1:7">
      <c r="A265" s="1">
        <v>264</v>
      </c>
      <c r="B265" s="1">
        <f>VLOOKUP(D265, forbes_name!A:B,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30">
        <v>45443</v>
      </c>
    </row>
    <row r="266" spans="1:7">
      <c r="A266" s="1">
        <v>265</v>
      </c>
      <c r="B266" s="1">
        <f>VLOOKUP(D266, forbes_name!A:B,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>
        <v>45443</v>
      </c>
    </row>
    <row r="267" spans="1:7">
      <c r="A267" s="1">
        <v>266</v>
      </c>
      <c r="B267" s="1">
        <f>VLOOKUP(D267, forbes_name!A:B,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>
        <v>45443</v>
      </c>
    </row>
    <row r="268" spans="1:7">
      <c r="A268" s="1">
        <v>267</v>
      </c>
      <c r="B268" s="1">
        <f>VLOOKUP(D268, forbes_name!A:B,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>
        <v>45443</v>
      </c>
    </row>
    <row r="269" spans="1:7">
      <c r="A269" s="1">
        <v>268</v>
      </c>
      <c r="B269" s="1">
        <f>VLOOKUP(D269, forbes_name!A:B,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>
        <v>45443</v>
      </c>
    </row>
    <row r="270" spans="1:7">
      <c r="A270" s="1">
        <v>269</v>
      </c>
      <c r="B270" s="1">
        <f>VLOOKUP(D270, forbes_name!A:B,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>
        <v>45443</v>
      </c>
    </row>
    <row r="271" spans="1:7">
      <c r="A271" s="1">
        <v>270</v>
      </c>
      <c r="B271" s="1">
        <f>VLOOKUP(D271, forbes_name!A:B,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>
        <v>45443</v>
      </c>
    </row>
    <row r="272" spans="1:7">
      <c r="A272" s="1">
        <v>271</v>
      </c>
      <c r="B272" s="1">
        <f>VLOOKUP(D272, forbes_name!A:B,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>
        <v>45443</v>
      </c>
    </row>
    <row r="273" spans="1:7">
      <c r="A273" s="1">
        <v>272</v>
      </c>
      <c r="B273" s="1">
        <f>VLOOKUP(D273, forbes_name!A:B,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>
        <v>45443</v>
      </c>
    </row>
    <row r="274" spans="1:7">
      <c r="A274" s="1">
        <v>273</v>
      </c>
      <c r="B274" s="1">
        <f>VLOOKUP(D274, forbes_name!A:B,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>
        <v>45443</v>
      </c>
    </row>
    <row r="275" spans="1:7">
      <c r="A275" s="1">
        <v>274</v>
      </c>
      <c r="B275" s="1">
        <f>VLOOKUP(D275, forbes_name!A:B,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>
        <v>45443</v>
      </c>
    </row>
    <row r="276" spans="1:7">
      <c r="A276" s="1">
        <v>275</v>
      </c>
      <c r="B276" s="1">
        <f>VLOOKUP(D276, forbes_name!A:B,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>
        <v>45443</v>
      </c>
    </row>
    <row r="277" spans="1:7">
      <c r="A277" s="1">
        <v>276</v>
      </c>
      <c r="B277" s="1">
        <f>VLOOKUP(D277, forbes_name!A:B,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>
        <v>45443</v>
      </c>
    </row>
    <row r="278" spans="1:7">
      <c r="A278" s="1">
        <v>277</v>
      </c>
      <c r="B278" s="1">
        <f>VLOOKUP(D278, forbes_name!A:B,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>
        <v>45443</v>
      </c>
    </row>
    <row r="279" spans="1:7">
      <c r="A279" s="1">
        <v>278</v>
      </c>
      <c r="B279" s="1">
        <f>VLOOKUP(D279, forbes_name!A:B,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>
        <v>45443</v>
      </c>
    </row>
    <row r="280" spans="1:7">
      <c r="A280" s="1">
        <v>279</v>
      </c>
      <c r="B280" s="1">
        <f>VLOOKUP(D280, forbes_name!A:B,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>
        <v>45443</v>
      </c>
    </row>
    <row r="281" spans="1:7">
      <c r="A281" s="1">
        <v>280</v>
      </c>
      <c r="B281" s="1">
        <f>VLOOKUP(D281, forbes_name!A:B,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>
        <v>45443</v>
      </c>
    </row>
    <row r="282" spans="1:7">
      <c r="A282" s="1">
        <v>281</v>
      </c>
      <c r="B282" s="1">
        <f>VLOOKUP(D282, forbes_name!A:B,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>
        <v>45443</v>
      </c>
    </row>
    <row r="283" spans="1:7">
      <c r="A283" s="1">
        <v>282</v>
      </c>
      <c r="B283" s="1">
        <f>VLOOKUP(D283, forbes_name!A:B,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>
        <v>45443</v>
      </c>
    </row>
    <row r="284" spans="1:7">
      <c r="A284" s="1">
        <v>283</v>
      </c>
      <c r="B284" s="1">
        <f>VLOOKUP(D284, forbes_name!A:B,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>
        <v>45443</v>
      </c>
    </row>
    <row r="285" spans="1:7">
      <c r="A285" s="1">
        <v>284</v>
      </c>
      <c r="B285" s="1">
        <f>VLOOKUP(D285, forbes_name!A:B,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>
        <v>45443</v>
      </c>
    </row>
    <row r="286" spans="1:7">
      <c r="A286" s="1">
        <v>285</v>
      </c>
      <c r="B286" s="1">
        <f>VLOOKUP(D286, forbes_name!A:B,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>
        <v>45443</v>
      </c>
    </row>
    <row r="287" spans="1:7">
      <c r="A287" s="1">
        <v>286</v>
      </c>
      <c r="B287" s="1">
        <f>VLOOKUP(D287, forbes_name!A:B,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>
        <v>45443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30">
        <v>45443</v>
      </c>
    </row>
    <row r="289" spans="1:7">
      <c r="A289" s="1">
        <v>288</v>
      </c>
      <c r="B289" s="1">
        <f>VLOOKUP(D289, forbes_name!A:B,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>
        <v>45443</v>
      </c>
    </row>
    <row r="290" spans="1:7">
      <c r="A290" s="1">
        <v>289</v>
      </c>
      <c r="B290" s="1">
        <f>VLOOKUP(D290, forbes_name!A:B,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>
        <v>45443</v>
      </c>
    </row>
    <row r="291" spans="1:7">
      <c r="A291" s="1">
        <v>290</v>
      </c>
      <c r="B291" s="1">
        <f>VLOOKUP(D291, forbes_name!A:B,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>
        <v>45443</v>
      </c>
    </row>
    <row r="292" spans="1:7">
      <c r="A292" s="1">
        <v>291</v>
      </c>
      <c r="B292" s="1">
        <f>VLOOKUP(D292, forbes_name!A:B,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>
        <v>45443</v>
      </c>
    </row>
    <row r="293" spans="1:7">
      <c r="A293" s="1">
        <v>292</v>
      </c>
      <c r="B293" s="1">
        <f>VLOOKUP(D293, forbes_name!A:B,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>
        <v>45443</v>
      </c>
    </row>
    <row r="294" spans="1:7">
      <c r="A294" s="1">
        <v>293</v>
      </c>
      <c r="B294" s="1">
        <f>VLOOKUP(D294, forbes_name!A:B,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>
        <v>45443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>
        <v>45443</v>
      </c>
    </row>
    <row r="296" spans="1:7">
      <c r="A296" s="1">
        <v>295</v>
      </c>
      <c r="B296" s="1">
        <f>VLOOKUP(D296, forbes_name!A:B,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30">
        <v>45443</v>
      </c>
    </row>
    <row r="297" spans="1:7">
      <c r="A297" s="1">
        <v>296</v>
      </c>
      <c r="B297" s="1">
        <f>VLOOKUP(D297, forbes_name!A:B,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>
        <v>45443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>
        <v>45443</v>
      </c>
    </row>
    <row r="299" spans="1:7">
      <c r="A299" s="1">
        <v>298</v>
      </c>
      <c r="B299" s="1">
        <f>VLOOKUP(D299, forbes_name!A:B,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>
        <v>45443</v>
      </c>
    </row>
    <row r="300" spans="1:7">
      <c r="A300" s="1">
        <v>299</v>
      </c>
      <c r="B300" s="1">
        <f>VLOOKUP(D300, forbes_name!A:B,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>
        <v>45443</v>
      </c>
    </row>
    <row r="301" spans="1:7">
      <c r="A301" s="1">
        <v>300</v>
      </c>
      <c r="B301" s="1">
        <f>VLOOKUP(D301, forbes_name!A:B,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>
        <v>45443</v>
      </c>
    </row>
    <row r="302" spans="1:7">
      <c r="A302" s="1">
        <v>301</v>
      </c>
      <c r="B302" s="1">
        <f>VLOOKUP(D302, forbes_name!A:B,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>
        <v>45443</v>
      </c>
    </row>
    <row r="303" spans="1:7">
      <c r="A303" s="1">
        <v>302</v>
      </c>
      <c r="B303" s="1">
        <f>VLOOKUP(D303, forbes_name!A:B,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>
        <v>45443</v>
      </c>
    </row>
    <row r="304" spans="1:7">
      <c r="A304" s="1">
        <v>303</v>
      </c>
      <c r="B304" s="1">
        <f>VLOOKUP(D304, forbes_name!A:B,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>
        <v>45443</v>
      </c>
    </row>
    <row r="305" spans="1:7">
      <c r="A305" s="1">
        <v>304</v>
      </c>
      <c r="B305" s="1">
        <f>VLOOKUP(D305, forbes_name!A:B,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>
        <v>45443</v>
      </c>
    </row>
    <row r="306" spans="1:7">
      <c r="A306" s="1">
        <v>305</v>
      </c>
      <c r="B306" s="1">
        <f>VLOOKUP(D306, forbes_name!A:B,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>
        <v>45443</v>
      </c>
    </row>
    <row r="307" spans="1:7">
      <c r="A307" s="1">
        <v>306</v>
      </c>
      <c r="B307" s="1">
        <f>VLOOKUP(D307, forbes_name!A:B,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>
        <v>45443</v>
      </c>
    </row>
    <row r="308" spans="1:7">
      <c r="A308" s="1">
        <v>307</v>
      </c>
      <c r="B308" s="1">
        <f>VLOOKUP(D308, forbes_name!A:B,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>
        <v>45443</v>
      </c>
    </row>
    <row r="309" spans="1:7">
      <c r="A309" s="1">
        <v>308</v>
      </c>
      <c r="B309" s="1">
        <f>VLOOKUP(D309, forbes_name!A:B,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>
        <v>45443</v>
      </c>
    </row>
    <row r="310" spans="1:7">
      <c r="A310" s="1">
        <v>309</v>
      </c>
      <c r="B310" s="1">
        <f>VLOOKUP(D310, forbes_name!A:B,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>
        <v>45443</v>
      </c>
    </row>
    <row r="311" spans="1:7">
      <c r="A311" s="1">
        <v>310</v>
      </c>
      <c r="B311" s="1">
        <f>VLOOKUP(D311, forbes_name!A:B,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30">
        <v>45443</v>
      </c>
    </row>
    <row r="312" spans="1:7">
      <c r="A312" s="1">
        <v>311</v>
      </c>
      <c r="B312" s="1">
        <f>VLOOKUP(D312, forbes_name!A:B,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30">
        <v>45443</v>
      </c>
    </row>
    <row r="313" spans="1:7">
      <c r="A313" s="1">
        <v>312</v>
      </c>
      <c r="B313" s="1">
        <f>VLOOKUP(D313, forbes_name!A:B,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>
        <v>45443</v>
      </c>
    </row>
    <row r="314" spans="1:7">
      <c r="A314" s="1">
        <v>313</v>
      </c>
      <c r="B314" s="1">
        <f>VLOOKUP(D314, forbes_name!A:B,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>
        <v>45443</v>
      </c>
    </row>
    <row r="315" spans="1:7">
      <c r="A315" s="1">
        <v>314</v>
      </c>
      <c r="B315" s="1">
        <f>VLOOKUP(D315, forbes_name!A:B,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>
        <v>45443</v>
      </c>
    </row>
    <row r="316" spans="1:7">
      <c r="A316" s="1">
        <v>315</v>
      </c>
      <c r="B316" s="1">
        <f>VLOOKUP(D316, forbes_name!A:B,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>
        <v>45443</v>
      </c>
    </row>
    <row r="317" spans="1:7">
      <c r="A317" s="1">
        <v>316</v>
      </c>
      <c r="B317" s="1">
        <f>VLOOKUP(D317, forbes_name!A:B,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>
        <v>45443</v>
      </c>
    </row>
    <row r="318" spans="1:7">
      <c r="A318" s="1">
        <v>317</v>
      </c>
      <c r="B318" s="1">
        <f>VLOOKUP(D318, forbes_name!A:B,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>
        <v>45443</v>
      </c>
    </row>
    <row r="319" spans="1:7">
      <c r="A319" s="1">
        <v>318</v>
      </c>
      <c r="B319" s="1">
        <f>VLOOKUP(D319, forbes_name!A:B,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>
        <v>45443</v>
      </c>
    </row>
    <row r="320" spans="1:7">
      <c r="A320" s="1">
        <v>319</v>
      </c>
      <c r="B320" s="1">
        <f>VLOOKUP(D320, forbes_name!A:B,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>
        <v>45443</v>
      </c>
    </row>
    <row r="321" spans="1:7">
      <c r="A321" s="1">
        <v>320</v>
      </c>
      <c r="B321" s="1">
        <f>VLOOKUP(D321, forbes_name!A:B,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>
        <v>45443</v>
      </c>
    </row>
    <row r="322" spans="1:7">
      <c r="A322" s="1">
        <v>321</v>
      </c>
      <c r="B322" s="1">
        <f>VLOOKUP(D322, forbes_name!A:B,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30">
        <v>45443</v>
      </c>
    </row>
    <row r="323" spans="1:7">
      <c r="A323" s="1">
        <v>322</v>
      </c>
      <c r="B323" s="1">
        <f>VLOOKUP(D323, forbes_name!A:B,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>
        <v>45443</v>
      </c>
    </row>
    <row r="324" spans="1:7">
      <c r="A324" s="1">
        <v>323</v>
      </c>
      <c r="B324" s="1">
        <f>VLOOKUP(D324, forbes_name!A:B,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>
        <v>45443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>
        <v>45443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>
        <v>45443</v>
      </c>
    </row>
    <row r="327" spans="1:7">
      <c r="A327" s="1">
        <v>326</v>
      </c>
      <c r="B327" s="1">
        <f>VLOOKUP(D327, forbes_name!A:B,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30">
        <v>45443</v>
      </c>
    </row>
    <row r="328" spans="1:7">
      <c r="A328" s="1">
        <v>327</v>
      </c>
      <c r="B328" s="1">
        <f>VLOOKUP(D328, forbes_name!A:B,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>
        <v>45443</v>
      </c>
    </row>
    <row r="329" spans="1:7">
      <c r="A329" s="1">
        <v>328</v>
      </c>
      <c r="B329" s="1">
        <f>VLOOKUP(D329, forbes_name!A:B,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>
        <v>45443</v>
      </c>
    </row>
    <row r="330" spans="1:7">
      <c r="A330" s="1">
        <v>329</v>
      </c>
      <c r="B330" s="1">
        <f>VLOOKUP(D330, forbes_name!A:B,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>
        <v>45443</v>
      </c>
    </row>
    <row r="331" spans="1:7">
      <c r="A331" s="1">
        <v>330</v>
      </c>
      <c r="B331" s="1">
        <f>VLOOKUP(D331, forbes_name!A:B,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30">
        <v>45443</v>
      </c>
    </row>
    <row r="332" spans="1:7">
      <c r="A332" s="1">
        <v>331</v>
      </c>
      <c r="B332" s="1">
        <f>VLOOKUP(D332, forbes_name!A:B,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>
        <v>45443</v>
      </c>
    </row>
    <row r="333" spans="1:7">
      <c r="A333" s="1">
        <v>332</v>
      </c>
      <c r="B333" s="1">
        <f>VLOOKUP(D333, forbes_name!A:B,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>
        <v>45443</v>
      </c>
    </row>
    <row r="334" spans="1:7">
      <c r="A334" s="1">
        <v>333</v>
      </c>
      <c r="B334" s="1">
        <f>VLOOKUP(D334, forbes_name!A:B,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>
        <v>45443</v>
      </c>
    </row>
    <row r="335" spans="1:7">
      <c r="A335" s="1">
        <v>334</v>
      </c>
      <c r="B335" s="1">
        <f>VLOOKUP(D335, forbes_name!A:B,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>
        <v>45443</v>
      </c>
    </row>
    <row r="336" spans="1:7">
      <c r="A336" s="1">
        <v>335</v>
      </c>
      <c r="B336" s="1">
        <f>VLOOKUP(D336, forbes_name!A:B,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>
        <v>45443</v>
      </c>
    </row>
    <row r="337" spans="1:7">
      <c r="A337" s="1">
        <v>336</v>
      </c>
      <c r="B337" s="1">
        <f>VLOOKUP(D337, forbes_name!A:B,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30">
        <v>45443</v>
      </c>
    </row>
    <row r="338" spans="1:7">
      <c r="A338" s="1">
        <v>337</v>
      </c>
      <c r="B338" s="1">
        <f>VLOOKUP(D338, forbes_name!A:B,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>
        <v>45443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>
        <v>45443</v>
      </c>
    </row>
    <row r="340" spans="1:7">
      <c r="A340" s="1">
        <v>339</v>
      </c>
      <c r="B340" s="1">
        <f>VLOOKUP(D340, forbes_name!A:B,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>
        <v>45443</v>
      </c>
    </row>
    <row r="341" spans="1:7">
      <c r="A341" s="1">
        <v>340</v>
      </c>
      <c r="B341" s="1">
        <f>VLOOKUP(D341, forbes_name!A:B,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>
        <v>45443</v>
      </c>
    </row>
    <row r="342" spans="1:7">
      <c r="A342" s="1">
        <v>341</v>
      </c>
      <c r="B342" s="1">
        <f>VLOOKUP(D342, forbes_name!A:B,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30">
        <v>45443</v>
      </c>
    </row>
    <row r="343" spans="1:7">
      <c r="A343" s="1">
        <v>342</v>
      </c>
      <c r="B343" s="1">
        <f>VLOOKUP(D343, forbes_name!A:B,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>
        <v>45443</v>
      </c>
    </row>
    <row r="344" spans="1:7">
      <c r="A344" s="1">
        <v>343</v>
      </c>
      <c r="B344" s="1">
        <f>VLOOKUP(D344, forbes_name!A:B,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>
        <v>45443</v>
      </c>
    </row>
    <row r="345" spans="1:7">
      <c r="A345" s="1">
        <v>344</v>
      </c>
      <c r="B345" s="1">
        <f>VLOOKUP(D345, forbes_name!A:B,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>
        <v>45443</v>
      </c>
    </row>
    <row r="346" spans="1:7">
      <c r="A346" s="1">
        <v>345</v>
      </c>
      <c r="B346" s="1">
        <f>VLOOKUP(D346, forbes_name!A:B,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>
        <v>45443</v>
      </c>
    </row>
    <row r="347" spans="1:7">
      <c r="A347" s="1">
        <v>346</v>
      </c>
      <c r="B347" s="1">
        <f>VLOOKUP(D347, forbes_name!A:B,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>
        <v>45443</v>
      </c>
    </row>
    <row r="348" spans="1:7">
      <c r="A348" s="1">
        <v>347</v>
      </c>
      <c r="B348" s="1">
        <f>VLOOKUP(D348, forbes_name!A:B,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>
        <v>45443</v>
      </c>
    </row>
    <row r="349" spans="1:7">
      <c r="A349" s="1">
        <v>348</v>
      </c>
      <c r="B349" s="1">
        <f>VLOOKUP(D349, forbes_name!A:B,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>
        <v>45443</v>
      </c>
    </row>
    <row r="350" spans="1:7">
      <c r="A350" s="1">
        <v>349</v>
      </c>
      <c r="B350" s="1">
        <f>VLOOKUP(D350, forbes_name!A:B,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>
        <v>45443</v>
      </c>
    </row>
    <row r="351" spans="1:7">
      <c r="A351" s="1">
        <v>350</v>
      </c>
      <c r="B351" s="1">
        <f>VLOOKUP(D351, forbes_name!A:B,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>
        <v>45443</v>
      </c>
    </row>
    <row r="352" spans="1:7">
      <c r="A352" s="1">
        <v>351</v>
      </c>
      <c r="B352" s="1">
        <f>VLOOKUP(D352, forbes_name!A:B,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>
        <v>45443</v>
      </c>
    </row>
    <row r="353" spans="1:7">
      <c r="A353" s="1">
        <v>352</v>
      </c>
      <c r="B353" s="1">
        <f>VLOOKUP(D353, forbes_name!A:B,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>
        <v>45443</v>
      </c>
    </row>
    <row r="354" spans="1:7">
      <c r="A354" s="1">
        <v>353</v>
      </c>
      <c r="B354" s="1">
        <f>VLOOKUP(D354, forbes_name!A:B,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>
        <v>45443</v>
      </c>
    </row>
    <row r="355" spans="1:7">
      <c r="A355" s="1">
        <v>354</v>
      </c>
      <c r="B355" s="1">
        <f>VLOOKUP(D355, forbes_name!A:B,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>
        <v>45443</v>
      </c>
    </row>
    <row r="356" spans="1:7">
      <c r="A356" s="1">
        <v>355</v>
      </c>
      <c r="B356" s="1">
        <f>VLOOKUP(D356, forbes_name!A:B,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>
        <v>45443</v>
      </c>
    </row>
    <row r="357" spans="1:7">
      <c r="A357" s="1">
        <v>356</v>
      </c>
      <c r="B357" s="1">
        <f>VLOOKUP(D357, forbes_name!A:B,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>
        <v>45443</v>
      </c>
    </row>
    <row r="358" spans="1:7">
      <c r="A358" s="1">
        <v>357</v>
      </c>
      <c r="B358" s="1">
        <f>VLOOKUP(D358, forbes_name!A:B,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>
        <v>45443</v>
      </c>
    </row>
    <row r="359" spans="1:7">
      <c r="A359" s="1">
        <v>358</v>
      </c>
      <c r="B359" s="1">
        <f>VLOOKUP(D359, forbes_name!A:B,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>
        <v>45443</v>
      </c>
    </row>
    <row r="360" spans="1:7">
      <c r="A360" s="1">
        <v>359</v>
      </c>
      <c r="B360" s="1">
        <f>VLOOKUP(D360, forbes_name!A:B,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>
        <v>45443</v>
      </c>
    </row>
    <row r="361" spans="1:7">
      <c r="A361" s="1">
        <v>360</v>
      </c>
      <c r="B361" s="1">
        <f>VLOOKUP(D361, forbes_name!A:B,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>
        <v>45443</v>
      </c>
    </row>
    <row r="362" spans="1:7">
      <c r="A362" s="1">
        <v>361</v>
      </c>
      <c r="B362" s="1">
        <f>VLOOKUP(D362, forbes_name!A:B,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>
        <v>45443</v>
      </c>
    </row>
    <row r="363" spans="1:7">
      <c r="A363" s="1">
        <v>362</v>
      </c>
      <c r="B363" s="1">
        <f>VLOOKUP(D363, forbes_name!A:B,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>
        <v>45443</v>
      </c>
    </row>
    <row r="364" spans="1:7">
      <c r="A364" s="1">
        <v>363</v>
      </c>
      <c r="B364" s="1">
        <f>VLOOKUP(D364, forbes_name!A:B,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>
        <v>45443</v>
      </c>
    </row>
    <row r="365" spans="1:7">
      <c r="A365" s="1">
        <v>364</v>
      </c>
      <c r="B365" s="1">
        <f>VLOOKUP(D365, forbes_name!A:B,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>
        <v>45443</v>
      </c>
    </row>
    <row r="366" spans="1:7">
      <c r="A366" s="1">
        <v>365</v>
      </c>
      <c r="B366" s="1">
        <f>VLOOKUP(D366, forbes_name!A:B,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>
        <v>45443</v>
      </c>
    </row>
    <row r="367" spans="1:7">
      <c r="A367" s="1">
        <v>366</v>
      </c>
      <c r="B367" s="1">
        <f>VLOOKUP(D367, forbes_name!A:B,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>
        <v>45443</v>
      </c>
    </row>
    <row r="368" spans="1:7">
      <c r="A368" s="1">
        <v>367</v>
      </c>
      <c r="B368" s="1">
        <f>VLOOKUP(D368, forbes_name!A:B,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>
        <v>45443</v>
      </c>
    </row>
    <row r="369" spans="1:7">
      <c r="A369" s="1">
        <v>368</v>
      </c>
      <c r="B369" s="1">
        <f>VLOOKUP(D369, forbes_name!A:B,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>
        <v>45443</v>
      </c>
    </row>
    <row r="370" spans="1:7">
      <c r="A370" s="1">
        <v>369</v>
      </c>
      <c r="B370" s="1">
        <f>VLOOKUP(D370, forbes_name!A:B,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>
        <v>45443</v>
      </c>
    </row>
    <row r="371" spans="1:7">
      <c r="A371" s="1">
        <v>370</v>
      </c>
      <c r="B371" s="1">
        <f>VLOOKUP(D371, forbes_name!A:B,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>
        <v>45443</v>
      </c>
    </row>
    <row r="372" spans="1:7">
      <c r="A372" s="1">
        <v>371</v>
      </c>
      <c r="B372" s="1">
        <f>VLOOKUP(D372, forbes_name!A:B,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30">
        <v>45443</v>
      </c>
    </row>
    <row r="373" spans="1:7">
      <c r="A373" s="1">
        <v>372</v>
      </c>
      <c r="B373" s="1">
        <f>VLOOKUP(D373, forbes_name!A:B,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>
        <v>45443</v>
      </c>
    </row>
    <row r="374" spans="1:7">
      <c r="A374" s="1">
        <v>373</v>
      </c>
      <c r="B374" s="1">
        <f>VLOOKUP(D374, forbes_name!A:B,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>
        <v>45443</v>
      </c>
    </row>
    <row r="375" spans="1:7">
      <c r="A375" s="1">
        <v>374</v>
      </c>
      <c r="B375" s="1">
        <f>VLOOKUP(D375, forbes_name!A:B,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>
        <v>45443</v>
      </c>
    </row>
    <row r="376" spans="1:7">
      <c r="A376" s="1">
        <v>375</v>
      </c>
      <c r="B376" s="1">
        <f>VLOOKUP(D376, forbes_name!A:B,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>
        <v>45443</v>
      </c>
    </row>
    <row r="377" spans="1:7">
      <c r="A377" s="1">
        <v>376</v>
      </c>
      <c r="B377" s="1">
        <f>VLOOKUP(D377, forbes_name!A:B,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>
        <v>45443</v>
      </c>
    </row>
    <row r="378" spans="1:7">
      <c r="A378" s="1">
        <v>377</v>
      </c>
      <c r="B378" s="1">
        <f>VLOOKUP(D378, forbes_name!A:B,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>
        <v>45443</v>
      </c>
    </row>
    <row r="379" spans="1:7">
      <c r="A379" s="1">
        <v>378</v>
      </c>
      <c r="B379" s="1">
        <f>VLOOKUP(D379, forbes_name!A:B,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>
        <v>45443</v>
      </c>
    </row>
    <row r="380" spans="1:7">
      <c r="A380" s="1">
        <v>379</v>
      </c>
      <c r="B380" s="1">
        <f>VLOOKUP(D380, forbes_name!A:B,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>
        <v>45443</v>
      </c>
    </row>
    <row r="381" spans="1:7">
      <c r="A381" s="1">
        <v>380</v>
      </c>
      <c r="B381" s="1">
        <f>VLOOKUP(D381, forbes_name!A:B,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>
        <v>45443</v>
      </c>
    </row>
    <row r="382" spans="1:7">
      <c r="A382" s="1">
        <v>381</v>
      </c>
      <c r="B382" s="1">
        <f>VLOOKUP(D382, forbes_name!A:B,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>
        <v>45443</v>
      </c>
    </row>
    <row r="383" spans="1:7">
      <c r="A383" s="1">
        <v>382</v>
      </c>
      <c r="B383" s="1">
        <f>VLOOKUP(D383, forbes_name!A:B,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>
        <v>45443</v>
      </c>
    </row>
    <row r="384" spans="1:7">
      <c r="A384" s="1">
        <v>383</v>
      </c>
      <c r="B384" s="1">
        <f>VLOOKUP(D384, forbes_name!A:B,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>
        <v>45443</v>
      </c>
    </row>
    <row r="385" spans="1:7">
      <c r="A385" s="1">
        <v>384</v>
      </c>
      <c r="B385" s="1">
        <f>VLOOKUP(D385, forbes_name!A:B,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>
        <v>45443</v>
      </c>
    </row>
    <row r="386" spans="1:7">
      <c r="A386" s="1">
        <v>385</v>
      </c>
      <c r="B386" s="1">
        <f>VLOOKUP(D386, forbes_name!A:B,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>
        <v>45443</v>
      </c>
    </row>
    <row r="387" spans="1:7">
      <c r="A387" s="1">
        <v>386</v>
      </c>
      <c r="B387" s="1">
        <f>VLOOKUP(D387, forbes_name!A:B,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>
        <v>45443</v>
      </c>
    </row>
    <row r="388" spans="1:7">
      <c r="A388" s="1">
        <v>387</v>
      </c>
      <c r="B388" s="1">
        <f>VLOOKUP(D388, forbes_name!A:B,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>
        <v>45443</v>
      </c>
    </row>
    <row r="389" spans="1:7">
      <c r="A389" s="1">
        <v>388</v>
      </c>
      <c r="B389" s="1">
        <f>VLOOKUP(D389, forbes_name!A:B,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>
        <v>45443</v>
      </c>
    </row>
    <row r="390" spans="1:7">
      <c r="A390" s="1">
        <v>389</v>
      </c>
      <c r="B390" s="1">
        <f>VLOOKUP(D390, forbes_name!A:B,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>
        <v>45443</v>
      </c>
    </row>
    <row r="391" spans="1:7">
      <c r="A391" s="1">
        <v>390</v>
      </c>
      <c r="B391" s="1">
        <f>VLOOKUP(D391, forbes_name!A:B,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>
        <v>45443</v>
      </c>
    </row>
    <row r="392" spans="1:7">
      <c r="A392" s="1">
        <v>391</v>
      </c>
      <c r="B392" s="1">
        <f>VLOOKUP(D392, forbes_name!A:B,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>
        <v>45443</v>
      </c>
    </row>
    <row r="393" spans="1:7">
      <c r="A393" s="1">
        <v>392</v>
      </c>
      <c r="B393" s="1">
        <f>VLOOKUP(D393, forbes_name!A:B,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>
        <v>45443</v>
      </c>
    </row>
    <row r="394" spans="1:7">
      <c r="A394" s="1">
        <v>393</v>
      </c>
      <c r="B394" s="1">
        <f>VLOOKUP(D394, forbes_name!A:B,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>
        <v>45443</v>
      </c>
    </row>
    <row r="395" spans="1:7">
      <c r="A395" s="1">
        <v>394</v>
      </c>
      <c r="B395" s="1">
        <f>VLOOKUP(D395, forbes_name!A:B,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>
        <v>45443</v>
      </c>
    </row>
    <row r="396" spans="1:7">
      <c r="A396" s="1">
        <v>395</v>
      </c>
      <c r="B396" s="1">
        <f>VLOOKUP(D396, forbes_name!A:B,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>
        <v>45443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>
        <v>45443</v>
      </c>
    </row>
    <row r="398" spans="1:7">
      <c r="A398" s="1">
        <v>397</v>
      </c>
      <c r="B398" s="1">
        <f>VLOOKUP(D398, forbes_name!A:B,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>
        <v>45443</v>
      </c>
    </row>
    <row r="399" spans="1:7">
      <c r="A399" s="1">
        <v>398</v>
      </c>
      <c r="B399" s="1">
        <f>VLOOKUP(D399, forbes_name!A:B,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>
        <v>45443</v>
      </c>
    </row>
    <row r="400" spans="1:7">
      <c r="A400" s="1">
        <v>399</v>
      </c>
      <c r="B400" s="1">
        <f>VLOOKUP(D400, forbes_name!A:B,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>
        <v>45443</v>
      </c>
    </row>
    <row r="401" spans="1:7">
      <c r="A401" s="1">
        <v>400</v>
      </c>
      <c r="B401" s="1">
        <f>VLOOKUP(D401, forbes_name!A:B,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>
        <v>45443</v>
      </c>
    </row>
    <row r="402" spans="1:7">
      <c r="A402" s="1">
        <v>401</v>
      </c>
      <c r="B402" s="1">
        <f>VLOOKUP(D402, forbes_name!A:B,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30">
        <v>45443</v>
      </c>
    </row>
    <row r="403" spans="1:7">
      <c r="A403" s="1">
        <v>402</v>
      </c>
      <c r="B403" s="1">
        <f>VLOOKUP(D403, forbes_name!A:B,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>
        <v>45443</v>
      </c>
    </row>
    <row r="404" spans="1:7">
      <c r="A404" s="1">
        <v>403</v>
      </c>
      <c r="B404" s="1">
        <f>VLOOKUP(D404, forbes_name!A:B,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>
        <v>45443</v>
      </c>
    </row>
    <row r="405" spans="1:7">
      <c r="A405" s="1">
        <v>404</v>
      </c>
      <c r="B405" s="1">
        <f>VLOOKUP(D405, forbes_name!A:B,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>
        <v>45443</v>
      </c>
    </row>
    <row r="406" spans="1:7">
      <c r="A406" s="1">
        <v>405</v>
      </c>
      <c r="B406" s="1">
        <f>VLOOKUP(D406, forbes_name!A:B,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>
        <v>45443</v>
      </c>
    </row>
    <row r="407" spans="1:7">
      <c r="A407" s="1">
        <v>406</v>
      </c>
      <c r="B407" s="1">
        <f>VLOOKUP(D407, forbes_name!A:B,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>
        <v>45443</v>
      </c>
    </row>
    <row r="408" spans="1:7">
      <c r="A408" s="1">
        <v>407</v>
      </c>
      <c r="B408" s="1">
        <f>VLOOKUP(D408, forbes_name!A:B,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>
        <v>45443</v>
      </c>
    </row>
    <row r="409" spans="1:7">
      <c r="A409" s="1">
        <v>408</v>
      </c>
      <c r="B409" s="1">
        <f>VLOOKUP(D409, forbes_name!A:B,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>
        <v>45443</v>
      </c>
    </row>
    <row r="410" spans="1:7">
      <c r="A410" s="1">
        <v>409</v>
      </c>
      <c r="B410" s="1">
        <f>VLOOKUP(D410, forbes_name!A:B,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>
        <v>45443</v>
      </c>
    </row>
    <row r="411" spans="1:7">
      <c r="A411" s="1">
        <v>410</v>
      </c>
      <c r="B411" s="1">
        <f>VLOOKUP(D411, forbes_name!A:B,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>
        <v>45443</v>
      </c>
    </row>
    <row r="412" spans="1:7">
      <c r="A412" s="1">
        <v>411</v>
      </c>
      <c r="B412" s="1">
        <f>VLOOKUP(D412, forbes_name!A:B,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>
        <v>45443</v>
      </c>
    </row>
    <row r="413" spans="1:7">
      <c r="A413" s="1">
        <v>412</v>
      </c>
      <c r="B413" s="1">
        <f>VLOOKUP(D413, forbes_name!A:B,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>
        <v>45443</v>
      </c>
    </row>
    <row r="414" spans="1:7">
      <c r="A414" s="1">
        <v>413</v>
      </c>
      <c r="B414" s="1">
        <f>VLOOKUP(D414, forbes_name!A:B,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>
        <v>45443</v>
      </c>
    </row>
    <row r="415" spans="1:7">
      <c r="A415" s="1">
        <v>414</v>
      </c>
      <c r="B415" s="1">
        <f>VLOOKUP(D415, forbes_name!A:B,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>
        <v>45443</v>
      </c>
    </row>
    <row r="416" spans="1:7">
      <c r="A416" s="1">
        <v>415</v>
      </c>
      <c r="B416" s="1">
        <f>VLOOKUP(D416, forbes_name!A:B,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>
        <v>45443</v>
      </c>
    </row>
    <row r="417" spans="1:7">
      <c r="A417" s="1">
        <v>416</v>
      </c>
      <c r="B417" s="1">
        <f>VLOOKUP(D417, forbes_name!A:B,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>
        <v>45443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>
        <v>45443</v>
      </c>
    </row>
    <row r="419" spans="1:7">
      <c r="A419" s="1">
        <v>418</v>
      </c>
      <c r="B419" s="1">
        <f>VLOOKUP(D419, forbes_name!A:B,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>
        <v>45443</v>
      </c>
    </row>
    <row r="420" spans="1:7">
      <c r="A420" s="1">
        <v>419</v>
      </c>
      <c r="B420" s="1">
        <f>VLOOKUP(D420, forbes_name!A:B,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>
        <v>45443</v>
      </c>
    </row>
    <row r="421" spans="1:7">
      <c r="A421" s="1">
        <v>420</v>
      </c>
      <c r="B421" s="1">
        <f>VLOOKUP(D421, forbes_name!A:B,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>
        <v>45443</v>
      </c>
    </row>
    <row r="422" spans="1:7">
      <c r="A422" s="1">
        <v>421</v>
      </c>
      <c r="B422" s="1">
        <f>VLOOKUP(D422, forbes_name!A:B,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>
        <v>45443</v>
      </c>
    </row>
    <row r="423" spans="1:7">
      <c r="A423" s="1">
        <v>422</v>
      </c>
      <c r="B423" s="1">
        <f>VLOOKUP(D423, forbes_name!A:B,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>
        <v>45443</v>
      </c>
    </row>
    <row r="424" spans="1:7">
      <c r="A424" s="1">
        <v>423</v>
      </c>
      <c r="B424" s="1">
        <f>VLOOKUP(D424, forbes_name!A:B,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30">
        <v>45443</v>
      </c>
    </row>
    <row r="425" spans="1:7">
      <c r="A425" s="1">
        <v>424</v>
      </c>
      <c r="B425" s="1">
        <f>VLOOKUP(D425, forbes_name!A:B,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>
        <v>45443</v>
      </c>
    </row>
    <row r="426" spans="1:7">
      <c r="A426" s="1">
        <v>425</v>
      </c>
      <c r="B426" s="1">
        <f>VLOOKUP(D426, forbes_name!A:B,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>
        <v>45443</v>
      </c>
    </row>
    <row r="427" spans="1:7">
      <c r="A427" s="1">
        <v>426</v>
      </c>
      <c r="B427" s="1">
        <f>VLOOKUP(D427, forbes_name!A:B,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>
        <v>45443</v>
      </c>
    </row>
    <row r="428" spans="1:7">
      <c r="A428" s="1">
        <v>427</v>
      </c>
      <c r="B428" s="1">
        <f>VLOOKUP(D428, forbes_name!A:B,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>
        <v>45443</v>
      </c>
    </row>
    <row r="429" spans="1:7">
      <c r="A429" s="1">
        <v>428</v>
      </c>
      <c r="B429" s="1">
        <f>VLOOKUP(D429, forbes_name!A:B,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>
        <v>45443</v>
      </c>
    </row>
    <row r="430" spans="1:7">
      <c r="A430" s="1">
        <v>429</v>
      </c>
      <c r="B430" s="1">
        <f>VLOOKUP(D430, forbes_name!A:B,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>
        <v>45443</v>
      </c>
    </row>
    <row r="431" spans="1:7">
      <c r="A431" s="1">
        <v>430</v>
      </c>
      <c r="B431" s="1">
        <f>VLOOKUP(D431, forbes_name!A:B,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>
        <v>45443</v>
      </c>
    </row>
    <row r="432" spans="1:7">
      <c r="A432" s="1">
        <v>431</v>
      </c>
      <c r="B432" s="1">
        <f>VLOOKUP(D432, forbes_name!A:B,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30">
        <v>45443</v>
      </c>
    </row>
    <row r="433" spans="1:7">
      <c r="A433" s="1">
        <v>432</v>
      </c>
      <c r="B433" s="1">
        <f>VLOOKUP(D433, forbes_name!A:B,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>
        <v>45443</v>
      </c>
    </row>
    <row r="434" spans="1:7">
      <c r="A434" s="1">
        <v>433</v>
      </c>
      <c r="B434" s="1">
        <f>VLOOKUP(D434, forbes_name!A:B,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30">
        <v>45443</v>
      </c>
    </row>
    <row r="435" spans="1:7">
      <c r="A435" s="1">
        <v>434</v>
      </c>
      <c r="B435" s="1">
        <f>VLOOKUP(D435, forbes_name!A:B,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30">
        <v>45443</v>
      </c>
    </row>
    <row r="436" spans="1:7">
      <c r="A436" s="1">
        <v>435</v>
      </c>
      <c r="B436" s="1">
        <f>VLOOKUP(D436, forbes_name!A:B,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>
        <v>45443</v>
      </c>
    </row>
    <row r="437" spans="1:7">
      <c r="A437" s="1">
        <v>436</v>
      </c>
      <c r="B437" s="1">
        <f>VLOOKUP(D437, forbes_name!A:B,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>
        <v>45443</v>
      </c>
    </row>
    <row r="438" spans="1:7">
      <c r="A438" s="1">
        <v>437</v>
      </c>
      <c r="B438" s="1">
        <f>VLOOKUP(D438, forbes_name!A:B,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>
        <v>45443</v>
      </c>
    </row>
    <row r="439" spans="1:7">
      <c r="A439" s="1">
        <v>438</v>
      </c>
      <c r="B439" s="1">
        <f>VLOOKUP(D439, forbes_name!A:B,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>
        <v>45443</v>
      </c>
    </row>
    <row r="440" spans="1:7">
      <c r="A440" s="1">
        <v>439</v>
      </c>
      <c r="B440" s="1">
        <f>VLOOKUP(D440, forbes_name!A:B,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>
        <v>45443</v>
      </c>
    </row>
    <row r="441" spans="1:7">
      <c r="A441" s="1">
        <v>440</v>
      </c>
      <c r="B441" s="1">
        <f>VLOOKUP(D441, forbes_name!A:B,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>
        <v>45443</v>
      </c>
    </row>
    <row r="442" spans="1:7">
      <c r="A442" s="1">
        <v>441</v>
      </c>
      <c r="B442" s="1">
        <f>VLOOKUP(D442, forbes_name!A:B,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>
        <v>45443</v>
      </c>
    </row>
    <row r="443" spans="1:7">
      <c r="A443" s="1">
        <v>442</v>
      </c>
      <c r="B443" s="1">
        <f>VLOOKUP(D443, forbes_name!A:B,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>
        <v>45443</v>
      </c>
    </row>
    <row r="444" spans="1:7">
      <c r="A444" s="1">
        <v>443</v>
      </c>
      <c r="B444" s="1">
        <f>VLOOKUP(D444, forbes_name!A:B,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>
        <v>45443</v>
      </c>
    </row>
    <row r="445" spans="1:7">
      <c r="A445" s="1">
        <v>444</v>
      </c>
      <c r="B445" s="1">
        <f>VLOOKUP(D445, forbes_name!A:B,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30">
        <v>45443</v>
      </c>
    </row>
    <row r="446" spans="1:7">
      <c r="A446" s="1">
        <v>445</v>
      </c>
      <c r="B446" s="1">
        <f>VLOOKUP(D446, forbes_name!A:B,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>
        <v>45443</v>
      </c>
    </row>
    <row r="447" spans="1:7">
      <c r="A447" s="1">
        <v>446</v>
      </c>
      <c r="B447" s="1">
        <f>VLOOKUP(D447, forbes_name!A:B,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>
        <v>45443</v>
      </c>
    </row>
    <row r="448" spans="1:7">
      <c r="A448" s="1">
        <v>447</v>
      </c>
      <c r="B448" s="1">
        <f>VLOOKUP(D448, forbes_name!A:B,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>
        <v>45443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>
        <v>45443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>
        <v>45443</v>
      </c>
    </row>
    <row r="451" spans="1:7">
      <c r="A451" s="1">
        <v>450</v>
      </c>
      <c r="B451" s="1">
        <f>VLOOKUP(D451, forbes_name!A:B,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>
        <v>45443</v>
      </c>
    </row>
    <row r="452" spans="1:7">
      <c r="A452" s="1">
        <v>451</v>
      </c>
      <c r="B452" s="1">
        <f>VLOOKUP(D452, forbes_name!A:B,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30">
        <v>45443</v>
      </c>
    </row>
    <row r="453" spans="1:7">
      <c r="A453" s="1">
        <v>452</v>
      </c>
      <c r="B453" s="1">
        <f>VLOOKUP(D453, forbes_name!A:B,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>
        <v>45443</v>
      </c>
    </row>
    <row r="454" spans="1:7">
      <c r="A454" s="1">
        <v>453</v>
      </c>
      <c r="B454" s="1">
        <f>VLOOKUP(D454, forbes_name!A:B,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>
        <v>45443</v>
      </c>
    </row>
    <row r="455" spans="1:7">
      <c r="A455" s="1">
        <v>454</v>
      </c>
      <c r="B455" s="1">
        <f>VLOOKUP(D455, forbes_name!A:B,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>
        <v>45443</v>
      </c>
    </row>
    <row r="456" spans="1:7">
      <c r="A456" s="1">
        <v>455</v>
      </c>
      <c r="B456" s="1">
        <f>VLOOKUP(D456, forbes_name!A:B,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>
        <v>45443</v>
      </c>
    </row>
    <row r="457" spans="1:7">
      <c r="A457" s="1">
        <v>456</v>
      </c>
      <c r="B457" s="1">
        <f>VLOOKUP(D457, forbes_name!A:B,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>
        <v>45443</v>
      </c>
    </row>
    <row r="458" spans="1:7">
      <c r="A458" s="1">
        <v>457</v>
      </c>
      <c r="B458" s="1">
        <f>VLOOKUP(D458, forbes_name!A:B,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>
        <v>45443</v>
      </c>
    </row>
    <row r="459" spans="1:7">
      <c r="A459" s="1">
        <v>458</v>
      </c>
      <c r="B459" s="1">
        <f>VLOOKUP(D459, forbes_name!A:B,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>
        <v>45443</v>
      </c>
    </row>
    <row r="460" spans="1:7">
      <c r="A460" s="1">
        <v>459</v>
      </c>
      <c r="B460" s="1">
        <f>VLOOKUP(D460, forbes_name!A:B,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>
        <v>45443</v>
      </c>
    </row>
    <row r="461" spans="1:7">
      <c r="A461" s="1">
        <v>460</v>
      </c>
      <c r="B461" s="1">
        <f>VLOOKUP(D461, forbes_name!A:B,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>
        <v>45443</v>
      </c>
    </row>
    <row r="462" spans="1:7">
      <c r="A462" s="1">
        <v>461</v>
      </c>
      <c r="B462" s="1">
        <f>VLOOKUP(D462, forbes_name!A:B,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>
        <v>45443</v>
      </c>
    </row>
    <row r="463" spans="1:7">
      <c r="A463" s="1">
        <v>462</v>
      </c>
      <c r="B463" s="1">
        <f>VLOOKUP(D463, forbes_name!A:B,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30">
        <v>45443</v>
      </c>
    </row>
    <row r="464" spans="1:7">
      <c r="A464" s="1">
        <v>463</v>
      </c>
      <c r="B464" s="1">
        <f>VLOOKUP(D464, forbes_name!A:B,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>
        <v>45443</v>
      </c>
    </row>
    <row r="465" spans="1:7">
      <c r="A465" s="1">
        <v>464</v>
      </c>
      <c r="B465" s="1">
        <f>VLOOKUP(D465, forbes_name!A:B,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>
        <v>45443</v>
      </c>
    </row>
    <row r="466" spans="1:7">
      <c r="A466" s="1">
        <v>465</v>
      </c>
      <c r="B466" s="1">
        <f>VLOOKUP(D466, forbes_name!A:B,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>
        <v>45443</v>
      </c>
    </row>
    <row r="467" spans="1:7">
      <c r="A467" s="1">
        <v>466</v>
      </c>
      <c r="B467" s="1">
        <f>VLOOKUP(D467, forbes_name!A:B,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>
        <v>45443</v>
      </c>
    </row>
    <row r="468" spans="1:7">
      <c r="A468" s="1">
        <v>467</v>
      </c>
      <c r="B468" s="1">
        <f>VLOOKUP(D468, forbes_name!A:B,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>
        <v>45443</v>
      </c>
    </row>
    <row r="469" spans="1:7">
      <c r="A469" s="1">
        <v>468</v>
      </c>
      <c r="B469" s="1">
        <f>VLOOKUP(D469, forbes_name!A:B,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30">
        <v>45443</v>
      </c>
    </row>
    <row r="470" spans="1:7">
      <c r="A470" s="1">
        <v>469</v>
      </c>
      <c r="B470" s="1">
        <f>VLOOKUP(D470, forbes_name!A:B,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>
        <v>45443</v>
      </c>
    </row>
    <row r="471" spans="1:7">
      <c r="A471" s="1">
        <v>470</v>
      </c>
      <c r="B471" s="1">
        <f>VLOOKUP(D471, forbes_name!A:B,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>
        <v>45443</v>
      </c>
    </row>
    <row r="472" spans="1:7">
      <c r="A472" s="1">
        <v>471</v>
      </c>
      <c r="B472" s="1">
        <f>VLOOKUP(D472, forbes_name!A:B,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>
        <v>45443</v>
      </c>
    </row>
    <row r="473" spans="1:7">
      <c r="A473" s="1">
        <v>472</v>
      </c>
      <c r="B473" s="1">
        <f>VLOOKUP(D473, forbes_name!A:B,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>
        <v>45443</v>
      </c>
    </row>
    <row r="474" spans="1:7">
      <c r="A474" s="1">
        <v>473</v>
      </c>
      <c r="B474" s="1">
        <f>VLOOKUP(D474, forbes_name!A:B,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>
        <v>45443</v>
      </c>
    </row>
    <row r="475" spans="1:7">
      <c r="A475" s="1">
        <v>474</v>
      </c>
      <c r="B475" s="1">
        <f>VLOOKUP(D475, forbes_name!A:B,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>
        <v>45443</v>
      </c>
    </row>
    <row r="476" spans="1:7">
      <c r="A476" s="1">
        <v>475</v>
      </c>
      <c r="B476" s="1">
        <f>VLOOKUP(D476, forbes_name!A:B,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30">
        <v>45443</v>
      </c>
    </row>
    <row r="477" spans="1:7">
      <c r="A477" s="1">
        <v>476</v>
      </c>
      <c r="B477" s="1">
        <f>VLOOKUP(D477, forbes_name!A:B,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30">
        <v>45443</v>
      </c>
    </row>
    <row r="478" spans="1:7">
      <c r="A478" s="1">
        <v>477</v>
      </c>
      <c r="B478" s="1">
        <f>VLOOKUP(D478, forbes_name!A:B,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>
        <v>45443</v>
      </c>
    </row>
    <row r="479" spans="1:7">
      <c r="A479" s="1">
        <v>478</v>
      </c>
      <c r="B479" s="1">
        <f>VLOOKUP(D479, forbes_name!A:B,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>
        <v>45443</v>
      </c>
    </row>
    <row r="480" spans="1:7">
      <c r="A480" s="1">
        <v>479</v>
      </c>
      <c r="B480" s="1">
        <f>VLOOKUP(D480, forbes_name!A:B,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>
        <v>45443</v>
      </c>
    </row>
    <row r="481" spans="1:7">
      <c r="A481" s="1">
        <v>480</v>
      </c>
      <c r="B481" s="1">
        <f>VLOOKUP(D481, forbes_name!A:B,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>
        <v>45443</v>
      </c>
    </row>
    <row r="482" spans="1:7">
      <c r="A482" s="1">
        <v>481</v>
      </c>
      <c r="B482" s="1">
        <f>VLOOKUP(D482, forbes_name!A:B,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>
        <v>45443</v>
      </c>
    </row>
    <row r="483" spans="1:7">
      <c r="A483" s="1">
        <v>482</v>
      </c>
      <c r="B483" s="1">
        <f>VLOOKUP(D483, forbes_name!A:B,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>
        <v>45443</v>
      </c>
    </row>
    <row r="484" spans="1:7">
      <c r="A484" s="1">
        <v>483</v>
      </c>
      <c r="B484" s="1">
        <f>VLOOKUP(D484, forbes_name!A:B,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>
        <v>45443</v>
      </c>
    </row>
    <row r="485" spans="1:7">
      <c r="A485" s="1">
        <v>484</v>
      </c>
      <c r="B485" s="1">
        <f>VLOOKUP(D485, forbes_name!A:B,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>
        <v>45443</v>
      </c>
    </row>
    <row r="486" spans="1:7">
      <c r="A486" s="1">
        <v>485</v>
      </c>
      <c r="B486" s="1">
        <f>VLOOKUP(D486, forbes_name!A:B,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>
        <v>45443</v>
      </c>
    </row>
    <row r="487" spans="1:7">
      <c r="A487" s="1">
        <v>486</v>
      </c>
      <c r="B487" s="1">
        <f>VLOOKUP(D487, forbes_name!A:B,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30">
        <v>45443</v>
      </c>
    </row>
    <row r="488" spans="1:7">
      <c r="A488" s="1">
        <v>487</v>
      </c>
      <c r="B488" s="1">
        <f>VLOOKUP(D488, forbes_name!A:B,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30">
        <v>45443</v>
      </c>
    </row>
    <row r="489" spans="1:7">
      <c r="A489" s="1">
        <v>488</v>
      </c>
      <c r="B489" s="1">
        <f>VLOOKUP(D489, forbes_name!A:B,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30">
        <v>45443</v>
      </c>
    </row>
    <row r="490" spans="1:7">
      <c r="A490" s="1">
        <v>489</v>
      </c>
      <c r="B490" s="1">
        <f>VLOOKUP(D490, forbes_name!A:B,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>
        <v>45443</v>
      </c>
    </row>
    <row r="491" spans="1:7">
      <c r="A491" s="1">
        <v>490</v>
      </c>
      <c r="B491" s="1">
        <f>VLOOKUP(D491, forbes_name!A:B,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>
        <v>45443</v>
      </c>
    </row>
    <row r="492" spans="1:7">
      <c r="A492" s="1">
        <v>491</v>
      </c>
      <c r="B492" s="1">
        <f>VLOOKUP(D492, forbes_name!A:B,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>
        <v>45443</v>
      </c>
    </row>
    <row r="493" spans="1:7">
      <c r="A493" s="1">
        <v>492</v>
      </c>
      <c r="B493" s="1">
        <f>VLOOKUP(D493, forbes_name!A:B,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>
        <v>45443</v>
      </c>
    </row>
    <row r="494" spans="1:7">
      <c r="A494" s="1">
        <v>493</v>
      </c>
      <c r="B494" s="1">
        <f>VLOOKUP(D494, forbes_name!A:B,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>
        <v>45443</v>
      </c>
    </row>
    <row r="495" spans="1:7">
      <c r="A495" s="1">
        <v>494</v>
      </c>
      <c r="B495" s="1">
        <f>VLOOKUP(D495, forbes_name!A:B,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>
        <v>45443</v>
      </c>
    </row>
    <row r="496" spans="1:7">
      <c r="A496" s="1">
        <v>495</v>
      </c>
      <c r="B496" s="1">
        <f>VLOOKUP(D496, forbes_name!A:B,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>
        <v>45443</v>
      </c>
    </row>
    <row r="497" spans="1:7">
      <c r="A497" s="1">
        <v>496</v>
      </c>
      <c r="B497" s="1">
        <f>VLOOKUP(D497, forbes_name!A:B,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>
        <v>45443</v>
      </c>
    </row>
    <row r="498" spans="1:7">
      <c r="A498" s="1">
        <v>497</v>
      </c>
      <c r="B498" s="1">
        <f>VLOOKUP(D498, forbes_name!A:B,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30">
        <v>45443</v>
      </c>
    </row>
    <row r="499" spans="1:7">
      <c r="A499" s="1">
        <v>498</v>
      </c>
      <c r="B499" s="1">
        <f>VLOOKUP(D499, forbes_name!A:B,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>
        <v>45443</v>
      </c>
    </row>
    <row r="500" spans="1:7">
      <c r="A500" s="1">
        <v>499</v>
      </c>
      <c r="B500" s="1">
        <f>VLOOKUP(D500, forbes_name!A:B,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>
        <v>45443</v>
      </c>
    </row>
    <row r="501" spans="1:7">
      <c r="A501" s="1">
        <v>500</v>
      </c>
      <c r="B501" s="1">
        <f>VLOOKUP(D501, forbes_name!A:B,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30">
        <v>45443</v>
      </c>
    </row>
    <row r="502" spans="1:7">
      <c r="A502" s="1">
        <v>501</v>
      </c>
      <c r="B502" s="1">
        <f>VLOOKUP(D502, forbes_name!A:B,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>
        <v>45443</v>
      </c>
    </row>
    <row r="503" spans="1:7">
      <c r="A503" s="1">
        <v>502</v>
      </c>
      <c r="B503" s="1">
        <f>VLOOKUP(D503, forbes_name!A:B,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>
        <v>45443</v>
      </c>
    </row>
    <row r="504" spans="1:7">
      <c r="A504" s="1">
        <v>503</v>
      </c>
      <c r="B504" s="1">
        <f>VLOOKUP(D504, forbes_name!A:B,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>
        <v>45443</v>
      </c>
    </row>
    <row r="505" spans="1:7">
      <c r="A505" s="1">
        <v>504</v>
      </c>
      <c r="B505" s="1">
        <f>VLOOKUP(D505, forbes_name!A:B,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>
        <v>45443</v>
      </c>
    </row>
    <row r="506" spans="1:7">
      <c r="A506" s="1">
        <v>505</v>
      </c>
      <c r="B506" s="1">
        <f>VLOOKUP(D506, forbes_name!A:B,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>
        <v>45443</v>
      </c>
    </row>
    <row r="507" spans="1:7">
      <c r="A507" s="1">
        <v>506</v>
      </c>
      <c r="B507" s="1">
        <f>VLOOKUP(D507, forbes_name!A:B,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>
        <v>45443</v>
      </c>
    </row>
    <row r="508" spans="1:7">
      <c r="A508" s="1">
        <v>507</v>
      </c>
      <c r="B508" s="1">
        <f>VLOOKUP(D508, forbes_name!A:B,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>
        <v>45443</v>
      </c>
    </row>
    <row r="509" spans="1:7">
      <c r="A509" s="1">
        <v>508</v>
      </c>
      <c r="B509" s="1">
        <f>VLOOKUP(D509, forbes_name!A:B,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>
        <v>45443</v>
      </c>
    </row>
    <row r="510" spans="1:7">
      <c r="A510" s="1">
        <v>509</v>
      </c>
      <c r="B510" s="1">
        <f>VLOOKUP(D510, forbes_name!A:B,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>
        <v>45443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30">
        <v>45443</v>
      </c>
    </row>
    <row r="512" spans="1:7">
      <c r="A512" s="1">
        <v>511</v>
      </c>
      <c r="B512" s="1">
        <f>VLOOKUP(D512, forbes_name!A:B,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>
        <v>45443</v>
      </c>
    </row>
    <row r="513" spans="1:7">
      <c r="A513" s="1">
        <v>512</v>
      </c>
      <c r="B513" s="1">
        <f>VLOOKUP(D513, forbes_name!A:B,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>
        <v>45443</v>
      </c>
    </row>
    <row r="514" spans="1:7">
      <c r="A514" s="1">
        <v>513</v>
      </c>
      <c r="B514" s="1">
        <f>VLOOKUP(D514, forbes_name!A:B,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>
        <v>45443</v>
      </c>
    </row>
    <row r="515" spans="1:7">
      <c r="A515" s="1">
        <v>514</v>
      </c>
      <c r="B515" s="1">
        <f>VLOOKUP(D515, forbes_name!A:B,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>
        <v>45443</v>
      </c>
    </row>
    <row r="516" spans="1:7">
      <c r="A516" s="1">
        <v>515</v>
      </c>
      <c r="B516" s="1">
        <f>VLOOKUP(D516, forbes_name!A:B,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>
        <v>45443</v>
      </c>
    </row>
    <row r="517" spans="1:7">
      <c r="A517" s="1">
        <v>516</v>
      </c>
      <c r="B517" s="1">
        <f>VLOOKUP(D517, forbes_name!A:B,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>
        <v>45443</v>
      </c>
    </row>
    <row r="518" spans="1:7">
      <c r="A518" s="1">
        <v>517</v>
      </c>
      <c r="B518" s="1">
        <f>VLOOKUP(D518, forbes_name!A:B,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>
        <v>45443</v>
      </c>
    </row>
    <row r="519" spans="1:7">
      <c r="A519" s="1">
        <v>518</v>
      </c>
      <c r="B519" s="1">
        <f>VLOOKUP(D519, forbes_name!A:B,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>
        <v>45443</v>
      </c>
    </row>
    <row r="520" spans="1:7">
      <c r="A520" s="1">
        <v>519</v>
      </c>
      <c r="B520" s="1">
        <f>VLOOKUP(D520, forbes_name!A:B,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>
        <v>45443</v>
      </c>
    </row>
    <row r="521" spans="1:7">
      <c r="A521" s="1">
        <v>520</v>
      </c>
      <c r="B521" s="1">
        <f>VLOOKUP(D521, forbes_name!A:B,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>
        <v>45443</v>
      </c>
    </row>
    <row r="522" spans="1:7">
      <c r="A522" s="1">
        <v>521</v>
      </c>
      <c r="B522" s="1">
        <f>VLOOKUP(D522, forbes_name!A:B,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30">
        <v>45443</v>
      </c>
    </row>
    <row r="523" spans="1:7">
      <c r="A523" s="1">
        <v>522</v>
      </c>
      <c r="B523" s="1">
        <f>VLOOKUP(D523, forbes_name!A:B,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30">
        <v>45443</v>
      </c>
    </row>
    <row r="524" spans="1:7">
      <c r="A524" s="1">
        <v>523</v>
      </c>
      <c r="B524" s="1">
        <f>VLOOKUP(D524, forbes_name!A:B,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>
        <v>45443</v>
      </c>
    </row>
    <row r="525" spans="1:7">
      <c r="A525" s="1">
        <v>524</v>
      </c>
      <c r="B525" s="1">
        <f>VLOOKUP(D525, forbes_name!A:B,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>
        <v>45443</v>
      </c>
    </row>
    <row r="526" spans="1:7">
      <c r="A526" s="1">
        <v>525</v>
      </c>
      <c r="B526" s="1">
        <f>VLOOKUP(D526, forbes_name!A:B,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>
        <v>45443</v>
      </c>
    </row>
    <row r="527" spans="1:7">
      <c r="A527" s="1">
        <v>526</v>
      </c>
      <c r="B527" s="1">
        <f>VLOOKUP(D527, forbes_name!A:B,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30">
        <v>45443</v>
      </c>
    </row>
    <row r="528" spans="1:7">
      <c r="A528" s="1">
        <v>527</v>
      </c>
      <c r="B528" s="1">
        <f>VLOOKUP(D528, forbes_name!A:B,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>
        <v>45443</v>
      </c>
    </row>
    <row r="529" spans="1:7">
      <c r="A529" s="1">
        <v>528</v>
      </c>
      <c r="B529" s="1">
        <f>VLOOKUP(D529, forbes_name!A:B,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>
        <v>45443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>
        <v>45443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>
        <v>45443</v>
      </c>
    </row>
    <row r="532" spans="1:7">
      <c r="A532" s="1">
        <v>531</v>
      </c>
      <c r="B532" s="1">
        <f>VLOOKUP(D532, forbes_name!A:B,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>
        <v>45443</v>
      </c>
    </row>
    <row r="533" spans="1:7">
      <c r="A533" s="1">
        <v>532</v>
      </c>
      <c r="B533" s="1">
        <f>VLOOKUP(D533, forbes_name!A:B,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>
        <v>45443</v>
      </c>
    </row>
    <row r="534" spans="1:7">
      <c r="A534" s="1">
        <v>533</v>
      </c>
      <c r="B534" s="1">
        <f>VLOOKUP(D534, forbes_name!A:B,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30">
        <v>45443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>
        <v>45443</v>
      </c>
    </row>
    <row r="536" spans="1:7">
      <c r="A536" s="1">
        <v>535</v>
      </c>
      <c r="B536" s="1">
        <f>VLOOKUP(D536, forbes_name!A:B,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>
        <v>45443</v>
      </c>
    </row>
    <row r="537" spans="1:7">
      <c r="A537" s="1">
        <v>536</v>
      </c>
      <c r="B537" s="1">
        <f>VLOOKUP(D537, forbes_name!A:B,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>
        <v>45443</v>
      </c>
    </row>
    <row r="538" spans="1:7">
      <c r="A538" s="1">
        <v>537</v>
      </c>
      <c r="B538" s="1">
        <f>VLOOKUP(D538, forbes_name!A:B,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>
        <v>45443</v>
      </c>
    </row>
    <row r="539" spans="1:7">
      <c r="A539" s="1">
        <v>538</v>
      </c>
      <c r="B539" s="1">
        <f>VLOOKUP(D539, forbes_name!A:B,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>
        <v>45443</v>
      </c>
    </row>
    <row r="540" spans="1:7">
      <c r="A540" s="1">
        <v>539</v>
      </c>
      <c r="B540" s="1">
        <f>VLOOKUP(D540, forbes_name!A:B,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>
        <v>45443</v>
      </c>
    </row>
    <row r="541" spans="1:7">
      <c r="A541" s="1">
        <v>540</v>
      </c>
      <c r="B541" s="1">
        <f>VLOOKUP(D541, forbes_name!A:B,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>
        <v>45443</v>
      </c>
    </row>
    <row r="542" spans="1:7">
      <c r="A542" s="1">
        <v>541</v>
      </c>
      <c r="B542" s="1">
        <f>VLOOKUP(D542, forbes_name!A:B,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>
        <v>45443</v>
      </c>
    </row>
    <row r="543" spans="1:7">
      <c r="A543" s="1">
        <v>542</v>
      </c>
      <c r="B543" s="1">
        <f>VLOOKUP(D543, forbes_name!A:B,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>
        <v>45443</v>
      </c>
    </row>
    <row r="544" spans="1:7">
      <c r="A544" s="1">
        <v>543</v>
      </c>
      <c r="B544" s="1">
        <f>VLOOKUP(D544, forbes_name!A:B,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>
        <v>45443</v>
      </c>
    </row>
    <row r="545" spans="1:7">
      <c r="A545" s="1">
        <v>544</v>
      </c>
      <c r="B545" s="1">
        <f>VLOOKUP(D545, forbes_name!A:B,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>
        <v>45443</v>
      </c>
    </row>
    <row r="546" spans="1:7">
      <c r="A546" s="1">
        <v>545</v>
      </c>
      <c r="B546" s="1">
        <f>VLOOKUP(D546, forbes_name!A:B,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>
        <v>45443</v>
      </c>
    </row>
    <row r="547" spans="1:7">
      <c r="A547" s="1">
        <v>546</v>
      </c>
      <c r="B547" s="1">
        <f>VLOOKUP(D547, forbes_name!A:B,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>
        <v>45443</v>
      </c>
    </row>
    <row r="548" spans="1:7">
      <c r="A548" s="1">
        <v>547</v>
      </c>
      <c r="B548" s="1">
        <f>VLOOKUP(D548, forbes_name!A:B,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>
        <v>45443</v>
      </c>
    </row>
    <row r="549" spans="1:7">
      <c r="A549" s="1">
        <v>548</v>
      </c>
      <c r="B549" s="1">
        <f>VLOOKUP(D549, forbes_name!A:B,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>
        <v>45443</v>
      </c>
    </row>
    <row r="550" spans="1:7">
      <c r="A550" s="1">
        <v>549</v>
      </c>
      <c r="B550" s="1">
        <f>VLOOKUP(D550, forbes_name!A:B,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30">
        <v>45443</v>
      </c>
    </row>
    <row r="551" spans="1:7">
      <c r="A551" s="1">
        <v>550</v>
      </c>
      <c r="B551" s="1">
        <f>VLOOKUP(D551, forbes_name!A:B,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30">
        <v>45443</v>
      </c>
    </row>
    <row r="552" spans="1:7">
      <c r="A552" s="1">
        <v>551</v>
      </c>
      <c r="B552" s="1">
        <f>VLOOKUP(D552, forbes_name!A:B,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30">
        <v>45443</v>
      </c>
    </row>
    <row r="553" spans="1:7">
      <c r="A553" s="1">
        <v>552</v>
      </c>
      <c r="B553" s="1">
        <f>VLOOKUP(D553, forbes_name!A:B,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>
        <v>45443</v>
      </c>
    </row>
    <row r="554" spans="1:7">
      <c r="A554" s="1">
        <v>553</v>
      </c>
      <c r="B554" s="1">
        <f>VLOOKUP(D554, forbes_name!A:B,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>
        <v>45443</v>
      </c>
    </row>
    <row r="555" spans="1:7">
      <c r="A555" s="1">
        <v>554</v>
      </c>
      <c r="B555" s="1">
        <f>VLOOKUP(D555, forbes_name!A:B,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>
        <v>45443</v>
      </c>
    </row>
    <row r="556" spans="1:7">
      <c r="A556" s="1">
        <v>555</v>
      </c>
      <c r="B556" s="1">
        <f>VLOOKUP(D556, forbes_name!A:B,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>
        <v>45443</v>
      </c>
    </row>
    <row r="557" spans="1:7">
      <c r="A557" s="1">
        <v>556</v>
      </c>
      <c r="B557" s="1">
        <f>VLOOKUP(D557, forbes_name!A:B,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>
        <v>45443</v>
      </c>
    </row>
    <row r="558" spans="1:7">
      <c r="A558" s="1">
        <v>557</v>
      </c>
      <c r="B558" s="1">
        <f>VLOOKUP(D558, forbes_name!A:B,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>
        <v>45443</v>
      </c>
    </row>
    <row r="559" spans="1:7">
      <c r="A559" s="1">
        <v>558</v>
      </c>
      <c r="B559" s="1">
        <f>VLOOKUP(D559, forbes_name!A:B,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30">
        <v>45443</v>
      </c>
    </row>
    <row r="560" spans="1:7">
      <c r="A560" s="1">
        <v>559</v>
      </c>
      <c r="B560" s="1">
        <f>VLOOKUP(D560, forbes_name!A:B,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>
        <v>45443</v>
      </c>
    </row>
    <row r="561" spans="1:7">
      <c r="A561" s="1">
        <v>560</v>
      </c>
      <c r="B561" s="1">
        <f>VLOOKUP(D561, forbes_name!A:B,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>
        <v>45443</v>
      </c>
    </row>
    <row r="562" spans="1:7">
      <c r="A562" s="1">
        <v>561</v>
      </c>
      <c r="B562" s="1">
        <f>VLOOKUP(D562, forbes_name!A:B,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>
        <v>45443</v>
      </c>
    </row>
    <row r="563" spans="1:7">
      <c r="A563" s="1">
        <v>562</v>
      </c>
      <c r="B563" s="1">
        <f>VLOOKUP(D563, forbes_name!A:B,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>
        <v>45443</v>
      </c>
    </row>
    <row r="564" spans="1:7">
      <c r="A564" s="1">
        <v>563</v>
      </c>
      <c r="B564" s="1">
        <f>VLOOKUP(D564, forbes_name!A:B,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30">
        <v>45443</v>
      </c>
    </row>
    <row r="565" spans="1:7">
      <c r="A565" s="1">
        <v>564</v>
      </c>
      <c r="B565" s="1">
        <f>VLOOKUP(D565, forbes_name!A:B,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>
        <v>45443</v>
      </c>
    </row>
    <row r="566" spans="1:7">
      <c r="A566" s="1">
        <v>565</v>
      </c>
      <c r="B566" s="1">
        <f>VLOOKUP(D566, forbes_name!A:B,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30">
        <v>45443</v>
      </c>
    </row>
    <row r="567" spans="1:7">
      <c r="A567" s="1">
        <v>566</v>
      </c>
      <c r="B567" s="1">
        <f>VLOOKUP(D567, forbes_name!A:B,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>
        <v>45443</v>
      </c>
    </row>
    <row r="568" spans="1:7">
      <c r="A568" s="1">
        <v>567</v>
      </c>
      <c r="B568" s="1">
        <f>VLOOKUP(D568, forbes_name!A:B,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>
        <v>45443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>
        <v>45443</v>
      </c>
    </row>
    <row r="570" spans="1:7">
      <c r="A570" s="1">
        <v>569</v>
      </c>
      <c r="B570" s="1">
        <f>VLOOKUP(D570, forbes_name!A:B,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30">
        <v>45443</v>
      </c>
    </row>
    <row r="571" spans="1:7">
      <c r="A571" s="1">
        <v>570</v>
      </c>
      <c r="B571" s="1">
        <f>VLOOKUP(D571, forbes_name!A:B,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>
        <v>45443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>
        <v>45443</v>
      </c>
    </row>
    <row r="573" spans="1:7">
      <c r="A573" s="1">
        <v>572</v>
      </c>
      <c r="B573" s="1">
        <f>VLOOKUP(D573, forbes_name!A:B,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>
        <v>45443</v>
      </c>
    </row>
    <row r="574" spans="1:7">
      <c r="A574" s="1">
        <v>573</v>
      </c>
      <c r="B574" s="1">
        <f>VLOOKUP(D574, forbes_name!A:B,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>
        <v>45443</v>
      </c>
    </row>
    <row r="575" spans="1:7">
      <c r="A575" s="1">
        <v>574</v>
      </c>
      <c r="B575" s="1">
        <f>VLOOKUP(D575, forbes_name!A:B,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>
        <v>45443</v>
      </c>
    </row>
    <row r="576" spans="1:7">
      <c r="A576" s="1">
        <v>575</v>
      </c>
      <c r="B576" s="1">
        <f>VLOOKUP(D576, forbes_name!A:B,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30">
        <v>45443</v>
      </c>
    </row>
    <row r="577" spans="1:7">
      <c r="A577" s="1">
        <v>576</v>
      </c>
      <c r="B577" s="1">
        <f>VLOOKUP(D577, forbes_name!A:B,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>
        <v>45443</v>
      </c>
    </row>
    <row r="578" spans="1:7">
      <c r="A578" s="1">
        <v>577</v>
      </c>
      <c r="B578" s="1">
        <f>VLOOKUP(D578, forbes_name!A:B,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>
        <v>45443</v>
      </c>
    </row>
    <row r="579" spans="1:7">
      <c r="A579" s="1">
        <v>578</v>
      </c>
      <c r="B579" s="1">
        <f>VLOOKUP(D579, forbes_name!A:B,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>
        <v>45443</v>
      </c>
    </row>
    <row r="580" spans="1:7">
      <c r="A580" s="1">
        <v>579</v>
      </c>
      <c r="B580" s="1">
        <f>VLOOKUP(D580, forbes_name!A:B,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>
        <v>45443</v>
      </c>
    </row>
    <row r="581" spans="1:7">
      <c r="A581" s="1">
        <v>580</v>
      </c>
      <c r="B581" s="1">
        <f>VLOOKUP(D581, forbes_name!A:B,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>
        <v>45443</v>
      </c>
    </row>
    <row r="582" spans="1:7">
      <c r="A582" s="1">
        <v>581</v>
      </c>
      <c r="B582" s="1">
        <f>VLOOKUP(D582, forbes_name!A:B,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>
        <v>45443</v>
      </c>
    </row>
    <row r="583" spans="1:7">
      <c r="A583" s="1">
        <v>582</v>
      </c>
      <c r="B583" s="1">
        <f>VLOOKUP(D583, forbes_name!A:B,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>
        <v>45443</v>
      </c>
    </row>
    <row r="584" spans="1:7">
      <c r="A584" s="1">
        <v>583</v>
      </c>
      <c r="B584" s="1">
        <f>VLOOKUP(D584, forbes_name!A:B,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>
        <v>45443</v>
      </c>
    </row>
    <row r="585" spans="1:7">
      <c r="A585" s="1">
        <v>584</v>
      </c>
      <c r="B585" s="1">
        <f>VLOOKUP(D585, forbes_name!A:B,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>
        <v>45443</v>
      </c>
    </row>
    <row r="586" spans="1:7">
      <c r="A586" s="1">
        <v>585</v>
      </c>
      <c r="B586" s="1">
        <f>VLOOKUP(D586, forbes_name!A:B,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>
        <v>45443</v>
      </c>
    </row>
    <row r="587" spans="1:7">
      <c r="A587" s="1">
        <v>586</v>
      </c>
      <c r="B587" s="1">
        <f>VLOOKUP(D587, forbes_name!A:B,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>
        <v>45443</v>
      </c>
    </row>
    <row r="588" spans="1:7">
      <c r="A588" s="1">
        <v>587</v>
      </c>
      <c r="B588" s="1">
        <f>VLOOKUP(D588, forbes_name!A:B,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>
        <v>45443</v>
      </c>
    </row>
    <row r="589" spans="1:7">
      <c r="A589" s="1">
        <v>588</v>
      </c>
      <c r="B589" s="1">
        <f>VLOOKUP(D589, forbes_name!A:B,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>
        <v>45443</v>
      </c>
    </row>
    <row r="590" spans="1:7">
      <c r="A590" s="1">
        <v>589</v>
      </c>
      <c r="B590" s="1">
        <f>VLOOKUP(D590, forbes_name!A:B,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>
        <v>45443</v>
      </c>
    </row>
    <row r="591" spans="1:7">
      <c r="A591" s="1">
        <v>590</v>
      </c>
      <c r="B591" s="1">
        <f>VLOOKUP(D591, forbes_name!A:B,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30">
        <v>45443</v>
      </c>
    </row>
    <row r="592" spans="1:7">
      <c r="A592" s="1">
        <v>591</v>
      </c>
      <c r="B592" s="1">
        <f>VLOOKUP(D592, forbes_name!A:B,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>
        <v>45443</v>
      </c>
    </row>
    <row r="593" spans="1:7">
      <c r="A593" s="1">
        <v>592</v>
      </c>
      <c r="B593" s="1">
        <f>VLOOKUP(D593, forbes_name!A:B,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>
        <v>45443</v>
      </c>
    </row>
    <row r="594" spans="1:7">
      <c r="A594" s="1">
        <v>593</v>
      </c>
      <c r="B594" s="1">
        <f>VLOOKUP(D594, forbes_name!A:B,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>
        <v>45443</v>
      </c>
    </row>
    <row r="595" spans="1:7">
      <c r="A595" s="1">
        <v>594</v>
      </c>
      <c r="B595" s="1">
        <f>VLOOKUP(D595, forbes_name!A:B,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30">
        <v>45443</v>
      </c>
    </row>
    <row r="596" spans="1:7">
      <c r="A596" s="1">
        <v>595</v>
      </c>
      <c r="B596" s="1">
        <f>VLOOKUP(D596, forbes_name!A:B,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30">
        <v>45443</v>
      </c>
    </row>
    <row r="597" spans="1:7">
      <c r="A597" s="1">
        <v>596</v>
      </c>
      <c r="B597" s="1">
        <f>VLOOKUP(D597, forbes_name!A:B,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>
        <v>45443</v>
      </c>
    </row>
    <row r="598" spans="1:7">
      <c r="A598" s="1">
        <v>597</v>
      </c>
      <c r="B598" s="1">
        <f>VLOOKUP(D598, forbes_name!A:B,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>
        <v>45443</v>
      </c>
    </row>
    <row r="599" spans="1:7">
      <c r="A599" s="1">
        <v>598</v>
      </c>
      <c r="B599" s="1">
        <f>VLOOKUP(D599, forbes_name!A:B,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30">
        <v>45443</v>
      </c>
    </row>
    <row r="600" spans="1:7">
      <c r="A600" s="1">
        <v>599</v>
      </c>
      <c r="B600" s="1">
        <f>VLOOKUP(D600, forbes_name!A:B,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30">
        <v>45443</v>
      </c>
    </row>
    <row r="601" spans="1:7">
      <c r="A601" s="1">
        <v>600</v>
      </c>
      <c r="B601" s="1">
        <f>VLOOKUP(D601, forbes_name!A:B,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>
        <v>45443</v>
      </c>
    </row>
    <row r="602" spans="1:7">
      <c r="A602" s="1">
        <v>601</v>
      </c>
      <c r="B602" s="1">
        <f>VLOOKUP(D602, forbes_name!A:B,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>
        <v>45443</v>
      </c>
    </row>
    <row r="603" spans="1:7">
      <c r="A603" s="1">
        <v>602</v>
      </c>
      <c r="B603" s="1">
        <f>VLOOKUP(D603, forbes_name!A:B,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>
        <v>45443</v>
      </c>
    </row>
    <row r="604" spans="1:7">
      <c r="A604" s="1">
        <v>603</v>
      </c>
      <c r="B604" s="1">
        <f>VLOOKUP(D604, forbes_name!A:B,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>
        <v>45443</v>
      </c>
    </row>
    <row r="605" spans="1:7">
      <c r="A605" s="1">
        <v>604</v>
      </c>
      <c r="B605" s="1">
        <f>VLOOKUP(D605, forbes_name!A:B,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>
        <v>45443</v>
      </c>
    </row>
    <row r="606" spans="1:7">
      <c r="A606" s="1">
        <v>605</v>
      </c>
      <c r="B606" s="1">
        <f>VLOOKUP(D606, forbes_name!A:B,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>
        <v>45443</v>
      </c>
    </row>
    <row r="607" spans="1:7">
      <c r="A607" s="1">
        <v>606</v>
      </c>
      <c r="B607" s="1">
        <f>VLOOKUP(D607, forbes_name!A:B,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>
        <v>45443</v>
      </c>
    </row>
    <row r="608" spans="1:7">
      <c r="A608" s="1">
        <v>607</v>
      </c>
      <c r="B608" s="1">
        <f>VLOOKUP(D608, forbes_name!A:B,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>
        <v>45443</v>
      </c>
    </row>
    <row r="609" spans="1:7">
      <c r="A609" s="1">
        <v>608</v>
      </c>
      <c r="B609" s="1">
        <f>VLOOKUP(D609, forbes_name!A:B,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>
        <v>45443</v>
      </c>
    </row>
    <row r="610" spans="1:7">
      <c r="A610" s="1">
        <v>609</v>
      </c>
      <c r="B610" s="1">
        <f>VLOOKUP(D610, forbes_name!A:B,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>
        <v>45443</v>
      </c>
    </row>
    <row r="611" spans="1:7">
      <c r="A611" s="1">
        <v>610</v>
      </c>
      <c r="B611" s="1">
        <f>VLOOKUP(D611, forbes_name!A:B,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30">
        <v>45443</v>
      </c>
    </row>
    <row r="612" spans="1:7">
      <c r="A612" s="1">
        <v>611</v>
      </c>
      <c r="B612" s="1">
        <f>VLOOKUP(D612, forbes_name!A:B,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>
        <v>45443</v>
      </c>
    </row>
    <row r="613" spans="1:7">
      <c r="A613" s="1">
        <v>612</v>
      </c>
      <c r="B613" s="1">
        <f>VLOOKUP(D613, forbes_name!A:B,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>
        <v>45443</v>
      </c>
    </row>
    <row r="614" spans="1:7">
      <c r="A614" s="1">
        <v>613</v>
      </c>
      <c r="B614" s="1">
        <f>VLOOKUP(D614, forbes_name!A:B,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>
        <v>45443</v>
      </c>
    </row>
    <row r="615" spans="1:7">
      <c r="A615" s="1">
        <v>614</v>
      </c>
      <c r="B615" s="1">
        <f>VLOOKUP(D615, forbes_name!A:B,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>
        <v>45443</v>
      </c>
    </row>
    <row r="616" spans="1:7">
      <c r="A616" s="1">
        <v>615</v>
      </c>
      <c r="B616" s="1">
        <f>VLOOKUP(D616, forbes_name!A:B,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>
        <v>45443</v>
      </c>
    </row>
    <row r="617" spans="1:7">
      <c r="A617" s="1">
        <v>616</v>
      </c>
      <c r="B617" s="1">
        <f>VLOOKUP(D617, forbes_name!A:B,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>
        <v>45443</v>
      </c>
    </row>
    <row r="618" spans="1:7">
      <c r="A618" s="1">
        <v>617</v>
      </c>
      <c r="B618" s="1">
        <f>VLOOKUP(D618, forbes_name!A:B,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>
        <v>45443</v>
      </c>
    </row>
    <row r="619" spans="1:7">
      <c r="A619" s="1">
        <v>618</v>
      </c>
      <c r="B619" s="1">
        <f>VLOOKUP(D619, forbes_name!A:B,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30">
        <v>45443</v>
      </c>
    </row>
    <row r="620" spans="1:7">
      <c r="A620" s="1">
        <v>619</v>
      </c>
      <c r="B620" s="1">
        <f>VLOOKUP(D620, forbes_name!A:B,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>
        <v>45443</v>
      </c>
    </row>
    <row r="621" spans="1:7">
      <c r="A621" s="1">
        <v>620</v>
      </c>
      <c r="B621" s="1">
        <f>VLOOKUP(D621, forbes_name!A:B,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>
        <v>45443</v>
      </c>
    </row>
    <row r="622" spans="1:7">
      <c r="A622" s="1">
        <v>621</v>
      </c>
      <c r="B622" s="1">
        <f>VLOOKUP(D622, forbes_name!A:B,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>
        <v>45443</v>
      </c>
    </row>
    <row r="623" spans="1:7">
      <c r="A623" s="1">
        <v>622</v>
      </c>
      <c r="B623" s="1">
        <f>VLOOKUP(D623, forbes_name!A:B,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>
        <v>45443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>
        <v>45443</v>
      </c>
    </row>
    <row r="625" spans="1:7">
      <c r="A625" s="1">
        <v>624</v>
      </c>
      <c r="B625" s="1">
        <f>VLOOKUP(D625, forbes_name!A:B,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>
        <v>45443</v>
      </c>
    </row>
    <row r="626" spans="1:7">
      <c r="A626" s="1">
        <v>625</v>
      </c>
      <c r="B626" s="1">
        <f>VLOOKUP(D626, forbes_name!A:B,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>
        <v>45443</v>
      </c>
    </row>
    <row r="627" spans="1:7">
      <c r="A627" s="1">
        <v>626</v>
      </c>
      <c r="B627" s="1">
        <f>VLOOKUP(D627, forbes_name!A:B,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30">
        <v>45443</v>
      </c>
    </row>
    <row r="628" spans="1:7">
      <c r="A628" s="1">
        <v>627</v>
      </c>
      <c r="B628" s="1">
        <f>VLOOKUP(D628, forbes_name!A:B,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>
        <v>45443</v>
      </c>
    </row>
    <row r="629" spans="1:7">
      <c r="A629" s="1">
        <v>628</v>
      </c>
      <c r="B629" s="1">
        <f>VLOOKUP(D629, forbes_name!A:B,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>
        <v>45443</v>
      </c>
    </row>
    <row r="630" spans="1:7">
      <c r="A630" s="1">
        <v>629</v>
      </c>
      <c r="B630" s="1">
        <f>VLOOKUP(D630, forbes_name!A:B,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30">
        <v>45443</v>
      </c>
    </row>
    <row r="631" spans="1:7">
      <c r="A631" s="1">
        <v>630</v>
      </c>
      <c r="B631" s="1">
        <f>VLOOKUP(D631, forbes_name!A:B,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>
        <v>45443</v>
      </c>
    </row>
    <row r="632" spans="1:7">
      <c r="A632" s="1">
        <v>631</v>
      </c>
      <c r="B632" s="1">
        <f>VLOOKUP(D632, forbes_name!A:B,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30">
        <v>45443</v>
      </c>
    </row>
    <row r="633" spans="1:7">
      <c r="A633" s="1">
        <v>632</v>
      </c>
      <c r="B633" s="1">
        <f>VLOOKUP(D633, forbes_name!A:B,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>
        <v>45443</v>
      </c>
    </row>
    <row r="634" spans="1:7">
      <c r="A634" s="1">
        <v>633</v>
      </c>
      <c r="B634" s="1">
        <f>VLOOKUP(D634, forbes_name!A:B,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>
        <v>45443</v>
      </c>
    </row>
    <row r="635" spans="1:7">
      <c r="A635" s="1">
        <v>634</v>
      </c>
      <c r="B635" s="1">
        <f>VLOOKUP(D635, forbes_name!A:B,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>
        <v>45443</v>
      </c>
    </row>
    <row r="636" spans="1:7">
      <c r="A636" s="1">
        <v>635</v>
      </c>
      <c r="B636" s="1">
        <f>VLOOKUP(D636, forbes_name!A:B,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>
        <v>45443</v>
      </c>
    </row>
    <row r="637" spans="1:7">
      <c r="A637" s="1">
        <v>636</v>
      </c>
      <c r="B637" s="1">
        <f>VLOOKUP(D637, forbes_name!A:B,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>
        <v>45443</v>
      </c>
    </row>
    <row r="638" spans="1:7">
      <c r="A638" s="1">
        <v>637</v>
      </c>
      <c r="B638" s="1">
        <f>VLOOKUP(D638, forbes_name!A:B,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>
        <v>45443</v>
      </c>
    </row>
    <row r="639" spans="1:7">
      <c r="A639" s="1">
        <v>638</v>
      </c>
      <c r="B639" s="1">
        <f>VLOOKUP(D639, forbes_name!A:B,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>
        <v>45443</v>
      </c>
    </row>
    <row r="640" spans="1:7">
      <c r="A640" s="1">
        <v>639</v>
      </c>
      <c r="B640" s="1">
        <f>VLOOKUP(D640, forbes_name!A:B,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>
        <v>45443</v>
      </c>
    </row>
    <row r="641" spans="1:7">
      <c r="A641" s="1">
        <v>640</v>
      </c>
      <c r="B641" s="1">
        <f>VLOOKUP(D641, forbes_name!A:B,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>
        <v>45443</v>
      </c>
    </row>
    <row r="642" spans="1:7">
      <c r="A642" s="1">
        <v>641</v>
      </c>
      <c r="B642" s="1">
        <f>VLOOKUP(D642, forbes_name!A:B,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30">
        <v>45443</v>
      </c>
    </row>
    <row r="643" spans="1:7">
      <c r="A643" s="1">
        <v>642</v>
      </c>
      <c r="B643" s="1">
        <f>VLOOKUP(D643, forbes_name!A:B,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>
        <v>45443</v>
      </c>
    </row>
    <row r="644" spans="1:7">
      <c r="A644" s="1">
        <v>643</v>
      </c>
      <c r="B644" s="1">
        <f>VLOOKUP(D644, forbes_name!A:B,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>
        <v>45443</v>
      </c>
    </row>
    <row r="645" spans="1:7">
      <c r="A645" s="1">
        <v>644</v>
      </c>
      <c r="B645" s="1">
        <f>VLOOKUP(D645, forbes_name!A:B,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>
        <v>45443</v>
      </c>
    </row>
    <row r="646" spans="1:7">
      <c r="A646" s="1">
        <v>645</v>
      </c>
      <c r="B646" s="1">
        <f>VLOOKUP(D646, forbes_name!A:B,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>
        <v>45443</v>
      </c>
    </row>
    <row r="647" spans="1:7">
      <c r="A647" s="1">
        <v>646</v>
      </c>
      <c r="B647" s="1">
        <f>VLOOKUP(D647, forbes_name!A:B,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>
        <v>45443</v>
      </c>
    </row>
    <row r="648" spans="1:7">
      <c r="A648" s="1">
        <v>647</v>
      </c>
      <c r="B648" s="1">
        <f>VLOOKUP(D648, forbes_name!A:B,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>
        <v>45443</v>
      </c>
    </row>
    <row r="649" spans="1:7">
      <c r="A649" s="1">
        <v>648</v>
      </c>
      <c r="B649" s="1">
        <f>VLOOKUP(D649, forbes_name!A:B,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>
        <v>45443</v>
      </c>
    </row>
    <row r="650" spans="1:7">
      <c r="A650" s="1">
        <v>649</v>
      </c>
      <c r="B650" s="1">
        <f>VLOOKUP(D650, forbes_name!A:B,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>
        <v>45443</v>
      </c>
    </row>
    <row r="651" spans="1:7">
      <c r="A651" s="1">
        <v>650</v>
      </c>
      <c r="B651" s="1">
        <f>VLOOKUP(D651, forbes_name!A:B,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>
        <v>45443</v>
      </c>
    </row>
    <row r="652" spans="1:7">
      <c r="A652" s="1">
        <v>651</v>
      </c>
      <c r="B652" s="1">
        <f>VLOOKUP(D652, forbes_name!A:B,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>
        <v>45443</v>
      </c>
    </row>
    <row r="653" spans="1:7">
      <c r="A653" s="1">
        <v>652</v>
      </c>
      <c r="B653" s="1">
        <f>VLOOKUP(D653, forbes_name!A:B,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>
        <v>45443</v>
      </c>
    </row>
    <row r="654" spans="1:7">
      <c r="A654" s="1">
        <v>653</v>
      </c>
      <c r="B654" s="1">
        <f>VLOOKUP(D654, forbes_name!A:B,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>
        <v>45443</v>
      </c>
    </row>
    <row r="655" spans="1:7">
      <c r="A655" s="1">
        <v>654</v>
      </c>
      <c r="B655" s="1">
        <f>VLOOKUP(D655, forbes_name!A:B,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>
        <v>45443</v>
      </c>
    </row>
    <row r="656" spans="1:7">
      <c r="A656" s="1">
        <v>655</v>
      </c>
      <c r="B656" s="1">
        <f>VLOOKUP(D656, forbes_name!A:B,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>
        <v>45443</v>
      </c>
    </row>
    <row r="657" spans="1:7">
      <c r="A657" s="1">
        <v>656</v>
      </c>
      <c r="B657" s="1">
        <f>VLOOKUP(D657, forbes_name!A:B,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>
        <v>45443</v>
      </c>
    </row>
    <row r="658" spans="1:7">
      <c r="A658" s="1">
        <v>657</v>
      </c>
      <c r="B658" s="1">
        <f>VLOOKUP(D658, forbes_name!A:B,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30">
        <v>45443</v>
      </c>
    </row>
    <row r="659" spans="1:7">
      <c r="A659" s="1">
        <v>658</v>
      </c>
      <c r="B659" s="1">
        <f>VLOOKUP(D659, forbes_name!A:B,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30">
        <v>45443</v>
      </c>
    </row>
    <row r="660" spans="1:7">
      <c r="A660" s="1">
        <v>659</v>
      </c>
      <c r="B660" s="1">
        <f>VLOOKUP(D660, forbes_name!A:B,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>
        <v>45443</v>
      </c>
    </row>
    <row r="661" spans="1:7">
      <c r="A661" s="1">
        <v>660</v>
      </c>
      <c r="B661" s="1">
        <f>VLOOKUP(D661, forbes_name!A:B,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>
        <v>45443</v>
      </c>
    </row>
    <row r="662" spans="1:7">
      <c r="A662" s="1">
        <v>661</v>
      </c>
      <c r="B662" s="1">
        <f>VLOOKUP(D662, forbes_name!A:B,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>
        <v>45443</v>
      </c>
    </row>
    <row r="663" spans="1:7">
      <c r="A663" s="1">
        <v>662</v>
      </c>
      <c r="B663" s="1">
        <f>VLOOKUP(D663, forbes_name!A:B,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>
        <v>45443</v>
      </c>
    </row>
    <row r="664" spans="1:7">
      <c r="A664" s="1">
        <v>663</v>
      </c>
      <c r="B664" s="1">
        <f>VLOOKUP(D664, forbes_name!A:B,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>
        <v>45443</v>
      </c>
    </row>
    <row r="665" spans="1:7">
      <c r="A665" s="1">
        <v>664</v>
      </c>
      <c r="B665" s="1">
        <f>VLOOKUP(D665, forbes_name!A:B,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>
        <v>45443</v>
      </c>
    </row>
    <row r="666" spans="1:7">
      <c r="A666" s="1">
        <v>665</v>
      </c>
      <c r="B666" s="1">
        <f>VLOOKUP(D666, forbes_name!A:B,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>
        <v>45443</v>
      </c>
    </row>
    <row r="667" spans="1:7">
      <c r="A667" s="1">
        <v>666</v>
      </c>
      <c r="B667" s="1">
        <f>VLOOKUP(D667, forbes_name!A:B,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>
        <v>45443</v>
      </c>
    </row>
    <row r="668" spans="1:7">
      <c r="A668" s="1">
        <v>667</v>
      </c>
      <c r="B668" s="1">
        <f>VLOOKUP(D668, forbes_name!A:B,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>
        <v>45443</v>
      </c>
    </row>
    <row r="669" spans="1:7">
      <c r="A669" s="1">
        <v>668</v>
      </c>
      <c r="B669" s="1">
        <f>VLOOKUP(D669, forbes_name!A:B,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>
        <v>45443</v>
      </c>
    </row>
    <row r="670" spans="1:7">
      <c r="A670" s="1">
        <v>669</v>
      </c>
      <c r="B670" s="1">
        <f>VLOOKUP(D670, forbes_name!A:B,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30">
        <v>45443</v>
      </c>
    </row>
    <row r="671" spans="1:7">
      <c r="A671" s="1">
        <v>670</v>
      </c>
      <c r="B671" s="1">
        <f>VLOOKUP(D671, forbes_name!A:B,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>
        <v>45443</v>
      </c>
    </row>
    <row r="672" spans="1:7">
      <c r="A672" s="1">
        <v>671</v>
      </c>
      <c r="B672" s="1">
        <f>VLOOKUP(D672, forbes_name!A:B,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>
        <v>45443</v>
      </c>
    </row>
    <row r="673" spans="1:7">
      <c r="A673" s="1">
        <v>672</v>
      </c>
      <c r="B673" s="1">
        <f>VLOOKUP(D673, forbes_name!A:B,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>
        <v>45443</v>
      </c>
    </row>
    <row r="674" spans="1:7">
      <c r="A674" s="1">
        <v>673</v>
      </c>
      <c r="B674" s="1">
        <f>VLOOKUP(D674, forbes_name!A:B,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30">
        <v>45443</v>
      </c>
    </row>
    <row r="675" spans="1:7">
      <c r="A675" s="1">
        <v>674</v>
      </c>
      <c r="B675" s="1">
        <f>VLOOKUP(D675, forbes_name!A:B,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>
        <v>45443</v>
      </c>
    </row>
    <row r="676" spans="1:7">
      <c r="A676" s="1">
        <v>675</v>
      </c>
      <c r="B676" s="1">
        <f>VLOOKUP(D676, forbes_name!A:B,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>
        <v>45443</v>
      </c>
    </row>
    <row r="677" spans="1:7">
      <c r="A677" s="1">
        <v>676</v>
      </c>
      <c r="B677" s="1">
        <f>VLOOKUP(D677, forbes_name!A:B,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>
        <v>45443</v>
      </c>
    </row>
    <row r="678" spans="1:7">
      <c r="A678" s="1">
        <v>677</v>
      </c>
      <c r="B678" s="1">
        <f>VLOOKUP(D678, forbes_name!A:B,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>
        <v>45443</v>
      </c>
    </row>
    <row r="679" spans="1:7">
      <c r="A679" s="1">
        <v>678</v>
      </c>
      <c r="B679" s="1">
        <f>VLOOKUP(D679, forbes_name!A:B,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>
        <v>45443</v>
      </c>
    </row>
    <row r="680" spans="1:7">
      <c r="A680" s="1">
        <v>679</v>
      </c>
      <c r="B680" s="1">
        <f>VLOOKUP(D680, forbes_name!A:B,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30">
        <v>45443</v>
      </c>
    </row>
    <row r="681" spans="1:7">
      <c r="A681" s="1">
        <v>680</v>
      </c>
      <c r="B681" s="1">
        <f>VLOOKUP(D681, forbes_name!A:B,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>
        <v>45443</v>
      </c>
    </row>
    <row r="682" spans="1:7">
      <c r="A682" s="1">
        <v>681</v>
      </c>
      <c r="B682" s="1">
        <f>VLOOKUP(D682, forbes_name!A:B,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>
        <v>45443</v>
      </c>
    </row>
    <row r="683" spans="1:7">
      <c r="A683" s="1">
        <v>682</v>
      </c>
      <c r="B683" s="1">
        <f>VLOOKUP(D683, forbes_name!A:B,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>
        <v>45443</v>
      </c>
    </row>
    <row r="684" spans="1:7">
      <c r="A684" s="1">
        <v>683</v>
      </c>
      <c r="B684" s="1">
        <f>VLOOKUP(D684, forbes_name!A:B,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>
        <v>45443</v>
      </c>
    </row>
    <row r="685" spans="1:7">
      <c r="A685" s="1">
        <v>684</v>
      </c>
      <c r="B685" s="1">
        <f>VLOOKUP(D685, forbes_name!A:B,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>
        <v>45443</v>
      </c>
    </row>
    <row r="686" spans="1:7">
      <c r="A686" s="1">
        <v>685</v>
      </c>
      <c r="B686" s="1">
        <f>VLOOKUP(D686, forbes_name!A:B,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30">
        <v>45443</v>
      </c>
    </row>
    <row r="687" spans="1:7">
      <c r="A687" s="1">
        <v>686</v>
      </c>
      <c r="B687" s="1">
        <f>VLOOKUP(D687, forbes_name!A:B,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>
        <v>45443</v>
      </c>
    </row>
    <row r="688" spans="1:7">
      <c r="A688" s="1">
        <v>687</v>
      </c>
      <c r="B688" s="1">
        <f>VLOOKUP(D688, forbes_name!A:B,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>
        <v>45443</v>
      </c>
    </row>
    <row r="689" spans="1:7">
      <c r="A689" s="1">
        <v>688</v>
      </c>
      <c r="B689" s="1">
        <f>VLOOKUP(D689, forbes_name!A:B,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30">
        <v>45443</v>
      </c>
    </row>
    <row r="690" spans="1:7">
      <c r="A690" s="1">
        <v>689</v>
      </c>
      <c r="B690" s="1">
        <f>VLOOKUP(D690, forbes_name!A:B,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>
        <v>45443</v>
      </c>
    </row>
    <row r="691" spans="1:7">
      <c r="A691" s="1">
        <v>690</v>
      </c>
      <c r="B691" s="1">
        <f>VLOOKUP(D691, forbes_name!A:B,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>
        <v>45443</v>
      </c>
    </row>
    <row r="692" spans="1:7">
      <c r="A692" s="1">
        <v>691</v>
      </c>
      <c r="B692" s="1">
        <f>VLOOKUP(D692, forbes_name!A:B,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>
        <v>45443</v>
      </c>
    </row>
    <row r="693" spans="1:7">
      <c r="A693" s="1">
        <v>692</v>
      </c>
      <c r="B693" s="1">
        <f>VLOOKUP(D693, forbes_name!A:B,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>
        <v>45443</v>
      </c>
    </row>
    <row r="694" spans="1:7">
      <c r="A694" s="1">
        <v>693</v>
      </c>
      <c r="B694" s="1">
        <f>VLOOKUP(D694, forbes_name!A:B,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>
        <v>45443</v>
      </c>
    </row>
    <row r="695" spans="1:7">
      <c r="A695" s="1">
        <v>694</v>
      </c>
      <c r="B695" s="1">
        <f>VLOOKUP(D695, forbes_name!A:B,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>
        <v>45443</v>
      </c>
    </row>
    <row r="696" spans="1:7">
      <c r="A696" s="1">
        <v>695</v>
      </c>
      <c r="B696" s="1">
        <f>VLOOKUP(D696, forbes_name!A:B,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>
        <v>45443</v>
      </c>
    </row>
    <row r="697" spans="1:7">
      <c r="A697" s="1">
        <v>696</v>
      </c>
      <c r="B697" s="1">
        <f>VLOOKUP(D697, forbes_name!A:B,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>
        <v>45443</v>
      </c>
    </row>
    <row r="698" spans="1:7">
      <c r="A698" s="1">
        <v>697</v>
      </c>
      <c r="B698" s="1">
        <f>VLOOKUP(D698, forbes_name!A:B,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>
        <v>45443</v>
      </c>
    </row>
    <row r="699" spans="1:7">
      <c r="A699" s="1">
        <v>698</v>
      </c>
      <c r="B699" s="1">
        <f>VLOOKUP(D699, forbes_name!A:B,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>
        <v>45443</v>
      </c>
    </row>
    <row r="700" spans="1:7">
      <c r="A700" s="1">
        <v>699</v>
      </c>
      <c r="B700" s="1">
        <f>VLOOKUP(D700, forbes_name!A:B,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>
        <v>45443</v>
      </c>
    </row>
    <row r="701" spans="1:7">
      <c r="A701" s="1">
        <v>700</v>
      </c>
      <c r="B701" s="1">
        <f>VLOOKUP(D701, forbes_name!A:B,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>
        <v>45443</v>
      </c>
    </row>
    <row r="702" spans="1:7">
      <c r="A702" s="1">
        <v>701</v>
      </c>
      <c r="B702" s="1">
        <f>VLOOKUP(D702, forbes_name!A:B,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>
        <v>45443</v>
      </c>
    </row>
    <row r="703" spans="1:7">
      <c r="A703" s="1">
        <v>702</v>
      </c>
      <c r="B703" s="1">
        <f>VLOOKUP(D703, forbes_name!A:B,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30">
        <v>45443</v>
      </c>
    </row>
    <row r="704" spans="1:7">
      <c r="A704" s="1">
        <v>703</v>
      </c>
      <c r="B704" s="1">
        <f>VLOOKUP(D704, forbes_name!A:B,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>
        <v>45443</v>
      </c>
    </row>
    <row r="705" spans="1:7">
      <c r="A705" s="1">
        <v>704</v>
      </c>
      <c r="B705" s="1">
        <f>VLOOKUP(D705, forbes_name!A:B,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>
        <v>45443</v>
      </c>
    </row>
    <row r="706" spans="1:7">
      <c r="A706" s="1">
        <v>705</v>
      </c>
      <c r="B706" s="1">
        <f>VLOOKUP(D706, forbes_name!A:B,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>
        <v>45443</v>
      </c>
    </row>
    <row r="707" spans="1:7">
      <c r="A707" s="1">
        <v>706</v>
      </c>
      <c r="B707" s="1">
        <f>VLOOKUP(D707, forbes_name!A:B,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>
        <v>45443</v>
      </c>
    </row>
    <row r="708" spans="1:7">
      <c r="A708" s="1">
        <v>707</v>
      </c>
      <c r="B708" s="1">
        <f>VLOOKUP(D708, forbes_name!A:B,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>
        <v>45443</v>
      </c>
    </row>
    <row r="709" spans="1:7">
      <c r="A709" s="1">
        <v>708</v>
      </c>
      <c r="B709" s="1">
        <f>VLOOKUP(D709, forbes_name!A:B,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>
        <v>45443</v>
      </c>
    </row>
    <row r="710" spans="1:7">
      <c r="A710" s="1">
        <v>709</v>
      </c>
      <c r="B710" s="1">
        <f>VLOOKUP(D710, forbes_name!A:B,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>
        <v>45443</v>
      </c>
    </row>
    <row r="711" spans="1:7">
      <c r="A711" s="1">
        <v>710</v>
      </c>
      <c r="B711" s="1">
        <f>VLOOKUP(D711, forbes_name!A:B,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>
        <v>45443</v>
      </c>
    </row>
    <row r="712" spans="1:7">
      <c r="A712" s="1">
        <v>711</v>
      </c>
      <c r="B712" s="1">
        <f>VLOOKUP(D712, forbes_name!A:B,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>
        <v>45443</v>
      </c>
    </row>
    <row r="713" spans="1:7">
      <c r="A713" s="1">
        <v>712</v>
      </c>
      <c r="B713" s="1">
        <f>VLOOKUP(D713, forbes_name!A:B,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>
        <v>45443</v>
      </c>
    </row>
    <row r="714" spans="1:7">
      <c r="A714" s="1">
        <v>713</v>
      </c>
      <c r="B714" s="1">
        <f>VLOOKUP(D714, forbes_name!A:B,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>
        <v>45443</v>
      </c>
    </row>
    <row r="715" spans="1:7">
      <c r="A715" s="1">
        <v>714</v>
      </c>
      <c r="B715" s="1">
        <f>VLOOKUP(D715, forbes_name!A:B,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>
        <v>45443</v>
      </c>
    </row>
    <row r="716" spans="1:7">
      <c r="A716" s="1">
        <v>715</v>
      </c>
      <c r="B716" s="1">
        <f>VLOOKUP(D716, forbes_name!A:B,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>
        <v>45443</v>
      </c>
    </row>
    <row r="717" spans="1:7">
      <c r="A717" s="1">
        <v>716</v>
      </c>
      <c r="B717" s="1">
        <f>VLOOKUP(D717, forbes_name!A:B,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30">
        <v>45443</v>
      </c>
    </row>
    <row r="718" spans="1:7">
      <c r="A718" s="1">
        <v>717</v>
      </c>
      <c r="B718" s="1">
        <f>VLOOKUP(D718, forbes_name!A:B,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>
        <v>45443</v>
      </c>
    </row>
    <row r="719" spans="1:7">
      <c r="A719" s="1">
        <v>718</v>
      </c>
      <c r="B719" s="1">
        <f>VLOOKUP(D719, forbes_name!A:B,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>
        <v>45443</v>
      </c>
    </row>
    <row r="720" spans="1:7">
      <c r="A720" s="1">
        <v>719</v>
      </c>
      <c r="B720" s="1">
        <f>VLOOKUP(D720, forbes_name!A:B,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>
        <v>45443</v>
      </c>
    </row>
    <row r="721" spans="1:7">
      <c r="A721" s="1">
        <v>720</v>
      </c>
      <c r="B721" s="1">
        <f>VLOOKUP(D721, forbes_name!A:B,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>
        <v>45443</v>
      </c>
    </row>
    <row r="722" spans="1:7">
      <c r="A722" s="1">
        <v>721</v>
      </c>
      <c r="B722" s="1">
        <f>VLOOKUP(D722, forbes_name!A:B,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>
        <v>45443</v>
      </c>
    </row>
    <row r="723" spans="1:7">
      <c r="A723" s="1">
        <v>722</v>
      </c>
      <c r="B723" s="1">
        <f>VLOOKUP(D723, forbes_name!A:B,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>
        <v>45443</v>
      </c>
    </row>
    <row r="724" spans="1:7">
      <c r="A724" s="1">
        <v>723</v>
      </c>
      <c r="B724" s="1">
        <f>VLOOKUP(D724, forbes_name!A:B,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>
        <v>45443</v>
      </c>
    </row>
    <row r="725" spans="1:7">
      <c r="A725" s="1">
        <v>724</v>
      </c>
      <c r="B725" s="1">
        <f>VLOOKUP(D725, forbes_name!A:B,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>
        <v>45443</v>
      </c>
    </row>
    <row r="726" spans="1:7">
      <c r="A726" s="1">
        <v>725</v>
      </c>
      <c r="B726" s="1">
        <f>VLOOKUP(D726, forbes_name!A:B,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>
        <v>45443</v>
      </c>
    </row>
    <row r="727" spans="1:7">
      <c r="A727" s="1">
        <v>726</v>
      </c>
      <c r="B727" s="1">
        <f>VLOOKUP(D727, forbes_name!A:B,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>
        <v>45443</v>
      </c>
    </row>
    <row r="728" spans="1:7">
      <c r="A728" s="1">
        <v>727</v>
      </c>
      <c r="B728" s="1">
        <f>VLOOKUP(D728, forbes_name!A:B,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>
        <v>45443</v>
      </c>
    </row>
    <row r="729" spans="1:7">
      <c r="A729" s="1">
        <v>728</v>
      </c>
      <c r="B729" s="1">
        <f>VLOOKUP(D729, forbes_name!A:B,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>
        <v>45443</v>
      </c>
    </row>
    <row r="730" spans="1:7">
      <c r="A730" s="1">
        <v>729</v>
      </c>
      <c r="B730" s="1">
        <f>VLOOKUP(D730, forbes_name!A:B,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30">
        <v>45443</v>
      </c>
    </row>
    <row r="731" spans="1:7">
      <c r="A731" s="1">
        <v>730</v>
      </c>
      <c r="B731" s="1">
        <f>VLOOKUP(D731, forbes_name!A:B,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>
        <v>45443</v>
      </c>
    </row>
    <row r="732" spans="1:7">
      <c r="A732" s="1">
        <v>731</v>
      </c>
      <c r="B732" s="1">
        <f>VLOOKUP(D732, forbes_name!A:B,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>
        <v>45443</v>
      </c>
    </row>
    <row r="733" spans="1:7">
      <c r="A733" s="1">
        <v>732</v>
      </c>
      <c r="B733" s="1">
        <f>VLOOKUP(D733, forbes_name!A:B,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>
        <v>45443</v>
      </c>
    </row>
    <row r="734" spans="1:7">
      <c r="A734" s="1">
        <v>733</v>
      </c>
      <c r="B734" s="1">
        <f>VLOOKUP(D734, forbes_name!A:B,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30">
        <v>45443</v>
      </c>
    </row>
    <row r="735" spans="1:7">
      <c r="A735" s="1">
        <v>734</v>
      </c>
      <c r="B735" s="1">
        <f>VLOOKUP(D735, forbes_name!A:B,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>
        <v>45443</v>
      </c>
    </row>
    <row r="736" spans="1:7">
      <c r="A736" s="1">
        <v>735</v>
      </c>
      <c r="B736" s="1">
        <f>VLOOKUP(D736, forbes_name!A:B,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>
        <v>45443</v>
      </c>
    </row>
    <row r="737" spans="1:7">
      <c r="A737" s="1">
        <v>736</v>
      </c>
      <c r="B737" s="1">
        <f>VLOOKUP(D737, forbes_name!A:B,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30">
        <v>45443</v>
      </c>
    </row>
    <row r="738" spans="1:7">
      <c r="A738" s="1">
        <v>737</v>
      </c>
      <c r="B738" s="1">
        <f>VLOOKUP(D738, forbes_name!A:B,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>
        <v>45443</v>
      </c>
    </row>
    <row r="739" spans="1:7">
      <c r="A739" s="1">
        <v>738</v>
      </c>
      <c r="B739" s="1">
        <f>VLOOKUP(D739, forbes_name!A:B,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>
        <v>45443</v>
      </c>
    </row>
    <row r="740" spans="1:7">
      <c r="A740" s="1">
        <v>739</v>
      </c>
      <c r="B740" s="1">
        <f>VLOOKUP(D740, forbes_name!A:B,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>
        <v>45443</v>
      </c>
    </row>
    <row r="741" spans="1:7">
      <c r="A741" s="1">
        <v>740</v>
      </c>
      <c r="B741" s="1">
        <f>VLOOKUP(D741, forbes_name!A:B,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>
        <v>45443</v>
      </c>
    </row>
    <row r="742" spans="1:7">
      <c r="A742" s="1">
        <v>741</v>
      </c>
      <c r="B742" s="1">
        <f>VLOOKUP(D742, forbes_name!A:B,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>
        <v>45443</v>
      </c>
    </row>
    <row r="743" spans="1:7">
      <c r="A743" s="1">
        <v>742</v>
      </c>
      <c r="B743" s="1">
        <f>VLOOKUP(D743, forbes_name!A:B,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>
        <v>45443</v>
      </c>
    </row>
    <row r="744" spans="1:7">
      <c r="A744" s="1">
        <v>743</v>
      </c>
      <c r="B744" s="1">
        <f>VLOOKUP(D744, forbes_name!A:B,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>
        <v>45443</v>
      </c>
    </row>
    <row r="745" spans="1:7">
      <c r="A745" s="1">
        <v>744</v>
      </c>
      <c r="B745" s="1">
        <f>VLOOKUP(D745, forbes_name!A:B,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30">
        <v>45443</v>
      </c>
    </row>
    <row r="746" spans="1:7">
      <c r="A746" s="1">
        <v>745</v>
      </c>
      <c r="B746" s="1">
        <f>VLOOKUP(D746, forbes_name!A:B,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>
        <v>45443</v>
      </c>
    </row>
    <row r="747" spans="1:7">
      <c r="A747" s="1">
        <v>746</v>
      </c>
      <c r="B747" s="1">
        <f>VLOOKUP(D747, forbes_name!A:B,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>
        <v>45443</v>
      </c>
    </row>
    <row r="748" spans="1:7">
      <c r="A748" s="1">
        <v>747</v>
      </c>
      <c r="B748" s="1">
        <f>VLOOKUP(D748, forbes_name!A:B,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>
        <v>45443</v>
      </c>
    </row>
    <row r="749" spans="1:7">
      <c r="A749" s="1">
        <v>748</v>
      </c>
      <c r="B749" s="1">
        <f>VLOOKUP(D749, forbes_name!A:B,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>
        <v>45443</v>
      </c>
    </row>
    <row r="750" spans="1:7">
      <c r="A750" s="1">
        <v>749</v>
      </c>
      <c r="B750" s="1">
        <f>VLOOKUP(D750, forbes_name!A:B,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30">
        <v>45443</v>
      </c>
    </row>
    <row r="751" spans="1:7">
      <c r="A751" s="1">
        <v>750</v>
      </c>
      <c r="B751" s="1">
        <f>VLOOKUP(D751, forbes_name!A:B,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30">
        <v>45443</v>
      </c>
    </row>
    <row r="752" spans="1:7">
      <c r="A752" s="1">
        <v>751</v>
      </c>
      <c r="B752" s="1">
        <f>VLOOKUP(D752, forbes_name!A:B,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>
        <v>45443</v>
      </c>
    </row>
    <row r="753" spans="1:7">
      <c r="A753" s="1">
        <v>752</v>
      </c>
      <c r="B753" s="1">
        <f>VLOOKUP(D753, forbes_name!A:B,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>
        <v>45443</v>
      </c>
    </row>
    <row r="754" spans="1:7">
      <c r="A754" s="1">
        <v>753</v>
      </c>
      <c r="B754" s="1">
        <f>VLOOKUP(D754, forbes_name!A:B,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>
        <v>45443</v>
      </c>
    </row>
    <row r="755" spans="1:7">
      <c r="A755" s="1">
        <v>754</v>
      </c>
      <c r="B755" s="1">
        <f>VLOOKUP(D755, forbes_name!A:B,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>
        <v>45443</v>
      </c>
    </row>
    <row r="756" spans="1:7">
      <c r="A756" s="1">
        <v>755</v>
      </c>
      <c r="B756" s="1">
        <f>VLOOKUP(D756, forbes_name!A:B,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>
        <v>45443</v>
      </c>
    </row>
    <row r="757" spans="1:7">
      <c r="A757" s="1">
        <v>756</v>
      </c>
      <c r="B757" s="1">
        <f>VLOOKUP(D757, forbes_name!A:B,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>
        <v>45443</v>
      </c>
    </row>
    <row r="758" spans="1:7">
      <c r="A758" s="1">
        <v>757</v>
      </c>
      <c r="B758" s="1">
        <f>VLOOKUP(D758, forbes_name!A:B,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>
        <v>45443</v>
      </c>
    </row>
    <row r="759" spans="1:7">
      <c r="A759" s="1">
        <v>758</v>
      </c>
      <c r="B759" s="1">
        <f>VLOOKUP(D759, forbes_name!A:B,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>
        <v>45443</v>
      </c>
    </row>
    <row r="760" spans="1:7">
      <c r="A760" s="1">
        <v>759</v>
      </c>
      <c r="B760" s="1">
        <f>VLOOKUP(D760, forbes_name!A:B,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>
        <v>45443</v>
      </c>
    </row>
    <row r="761" spans="1:7">
      <c r="A761" s="1">
        <v>760</v>
      </c>
      <c r="B761" s="1">
        <f>VLOOKUP(D761, forbes_name!A:B,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>
        <v>45443</v>
      </c>
    </row>
    <row r="762" spans="1:7">
      <c r="A762" s="1">
        <v>761</v>
      </c>
      <c r="B762" s="1">
        <f>VLOOKUP(D762, forbes_name!A:B,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>
        <v>45443</v>
      </c>
    </row>
    <row r="763" spans="1:7">
      <c r="A763" s="1">
        <v>762</v>
      </c>
      <c r="B763" s="1">
        <f>VLOOKUP(D763, forbes_name!A:B,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>
        <v>45443</v>
      </c>
    </row>
    <row r="764" spans="1:7">
      <c r="A764" s="1">
        <v>763</v>
      </c>
      <c r="B764" s="1">
        <f>VLOOKUP(D764, forbes_name!A:B,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>
        <v>45443</v>
      </c>
    </row>
    <row r="765" spans="1:7">
      <c r="A765" s="1">
        <v>764</v>
      </c>
      <c r="B765" s="1">
        <f>VLOOKUP(D765, forbes_name!A:B,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>
        <v>45443</v>
      </c>
    </row>
    <row r="766" spans="1:7">
      <c r="A766" s="1">
        <v>765</v>
      </c>
      <c r="B766" s="1">
        <f>VLOOKUP(D766, forbes_name!A:B,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>
        <v>45443</v>
      </c>
    </row>
    <row r="767" spans="1:7">
      <c r="A767" s="1">
        <v>766</v>
      </c>
      <c r="B767" s="1">
        <f>VLOOKUP(D767, forbes_name!A:B,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>
        <v>45443</v>
      </c>
    </row>
    <row r="768" spans="1:7">
      <c r="A768" s="1">
        <v>767</v>
      </c>
      <c r="B768" s="1">
        <f>VLOOKUP(D768, forbes_name!A:B,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>
        <v>45443</v>
      </c>
    </row>
    <row r="769" spans="1:7">
      <c r="A769" s="1">
        <v>768</v>
      </c>
      <c r="B769" s="1">
        <f>VLOOKUP(D769, forbes_name!A:B,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>
        <v>45443</v>
      </c>
    </row>
    <row r="770" spans="1:7">
      <c r="A770" s="1">
        <v>769</v>
      </c>
      <c r="B770" s="1">
        <f>VLOOKUP(D770, forbes_name!A:B,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>
        <v>45443</v>
      </c>
    </row>
    <row r="771" spans="1:7">
      <c r="A771" s="1">
        <v>770</v>
      </c>
      <c r="B771" s="1">
        <f>VLOOKUP(D771, forbes_name!A:B,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>
        <v>45443</v>
      </c>
    </row>
    <row r="772" spans="1:7">
      <c r="A772" s="1">
        <v>771</v>
      </c>
      <c r="B772" s="1">
        <f>VLOOKUP(D772, forbes_name!A:B,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>
        <v>45443</v>
      </c>
    </row>
    <row r="773" spans="1:7">
      <c r="A773" s="1">
        <v>772</v>
      </c>
      <c r="B773" s="1">
        <f>VLOOKUP(D773, forbes_name!A:B,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>
        <v>45443</v>
      </c>
    </row>
    <row r="774" spans="1:7">
      <c r="A774" s="1">
        <v>773</v>
      </c>
      <c r="B774" s="1">
        <f>VLOOKUP(D774, forbes_name!A:B,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>
        <v>45443</v>
      </c>
    </row>
    <row r="775" spans="1:7">
      <c r="A775" s="1">
        <v>774</v>
      </c>
      <c r="B775" s="1">
        <f>VLOOKUP(D775, forbes_name!A:B,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>
        <v>45443</v>
      </c>
    </row>
    <row r="776" spans="1:7">
      <c r="A776" s="1">
        <v>775</v>
      </c>
      <c r="B776" s="1">
        <f>VLOOKUP(D776, forbes_name!A:B,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>
        <v>45443</v>
      </c>
    </row>
    <row r="777" spans="1:7">
      <c r="A777" s="1">
        <v>776</v>
      </c>
      <c r="B777" s="1">
        <f>VLOOKUP(D777, forbes_name!A:B,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>
        <v>45443</v>
      </c>
    </row>
    <row r="778" spans="1:7">
      <c r="A778" s="1">
        <v>777</v>
      </c>
      <c r="B778" s="1">
        <f>VLOOKUP(D778, forbes_name!A:B,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>
        <v>45443</v>
      </c>
    </row>
    <row r="779" spans="1:7">
      <c r="A779" s="1">
        <v>778</v>
      </c>
      <c r="B779" s="1">
        <f>VLOOKUP(D779, forbes_name!A:B,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>
        <v>45443</v>
      </c>
    </row>
    <row r="780" spans="1:7">
      <c r="A780" s="1">
        <v>779</v>
      </c>
      <c r="B780" s="1">
        <f>VLOOKUP(D780, forbes_name!A:B,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>
        <v>45443</v>
      </c>
    </row>
    <row r="781" spans="1:7">
      <c r="A781" s="1">
        <v>780</v>
      </c>
      <c r="B781" s="1">
        <f>VLOOKUP(D781, forbes_name!A:B,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>
        <v>45443</v>
      </c>
    </row>
    <row r="782" spans="1:7">
      <c r="A782" s="1">
        <v>781</v>
      </c>
      <c r="B782" s="1">
        <f>VLOOKUP(D782, forbes_name!A:B,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>
        <v>45443</v>
      </c>
    </row>
    <row r="783" spans="1:7">
      <c r="A783" s="1">
        <v>782</v>
      </c>
      <c r="B783" s="1">
        <f>VLOOKUP(D783, forbes_name!A:B,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>
        <v>45443</v>
      </c>
    </row>
    <row r="784" spans="1:7">
      <c r="A784" s="1">
        <v>783</v>
      </c>
      <c r="B784" s="1">
        <f>VLOOKUP(D784, forbes_name!A:B,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>
        <v>45443</v>
      </c>
    </row>
    <row r="785" spans="1:7">
      <c r="A785" s="1">
        <v>784</v>
      </c>
      <c r="B785" s="1">
        <f>VLOOKUP(D785, forbes_name!A:B,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30">
        <v>45443</v>
      </c>
    </row>
    <row r="786" spans="1:7">
      <c r="A786" s="1">
        <v>785</v>
      </c>
      <c r="B786" s="1">
        <f>VLOOKUP(D786, forbes_name!A:B,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>
        <v>45443</v>
      </c>
    </row>
    <row r="787" spans="1:7">
      <c r="A787" s="1">
        <v>786</v>
      </c>
      <c r="B787" s="1">
        <f>VLOOKUP(D787, forbes_name!A:B,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>
        <v>45443</v>
      </c>
    </row>
    <row r="788" spans="1:7">
      <c r="A788" s="1">
        <v>787</v>
      </c>
      <c r="B788" s="1">
        <f>VLOOKUP(D788, forbes_name!A:B,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>
        <v>45443</v>
      </c>
    </row>
    <row r="789" spans="1:7">
      <c r="A789" s="1">
        <v>788</v>
      </c>
      <c r="B789" s="1">
        <f>VLOOKUP(D789, forbes_name!A:B,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>
        <v>45443</v>
      </c>
    </row>
    <row r="790" spans="1:7">
      <c r="A790" s="1">
        <v>789</v>
      </c>
      <c r="B790" s="1">
        <f>VLOOKUP(D790, forbes_name!A:B,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>
        <v>45443</v>
      </c>
    </row>
    <row r="791" spans="1:7">
      <c r="A791" s="1">
        <v>790</v>
      </c>
      <c r="B791" s="1">
        <f>VLOOKUP(D791, forbes_name!A:B,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>
        <v>45443</v>
      </c>
    </row>
    <row r="792" spans="1:7">
      <c r="A792" s="1">
        <v>791</v>
      </c>
      <c r="B792" s="1">
        <f>VLOOKUP(D792, forbes_name!A:B,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>
        <v>45443</v>
      </c>
    </row>
    <row r="793" spans="1:7">
      <c r="A793" s="1">
        <v>792</v>
      </c>
      <c r="B793" s="1">
        <f>VLOOKUP(D793, forbes_name!A:B,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>
        <v>45443</v>
      </c>
    </row>
    <row r="794" spans="1:7">
      <c r="A794" s="1">
        <v>793</v>
      </c>
      <c r="B794" s="1">
        <f>VLOOKUP(D794, forbes_name!A:B,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>
        <v>45443</v>
      </c>
    </row>
    <row r="795" spans="1:7">
      <c r="A795" s="1">
        <v>794</v>
      </c>
      <c r="B795" s="1">
        <f>VLOOKUP(D795, forbes_name!A:B,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>
        <v>45443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>
        <v>45443</v>
      </c>
    </row>
    <row r="797" spans="1:7">
      <c r="A797" s="1">
        <v>796</v>
      </c>
      <c r="B797" s="1">
        <f>VLOOKUP(D797, forbes_name!A:B,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>
        <v>45443</v>
      </c>
    </row>
    <row r="798" spans="1:7">
      <c r="A798" s="1">
        <v>797</v>
      </c>
      <c r="B798" s="1">
        <f>VLOOKUP(D798, forbes_name!A:B,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>
        <v>45443</v>
      </c>
    </row>
    <row r="799" spans="1:7">
      <c r="A799" s="1">
        <v>798</v>
      </c>
      <c r="B799" s="1">
        <f>VLOOKUP(D799, forbes_name!A:B,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>
        <v>45443</v>
      </c>
    </row>
    <row r="800" spans="1:7">
      <c r="A800" s="1">
        <v>799</v>
      </c>
      <c r="B800" s="1">
        <f>VLOOKUP(D800, forbes_name!A:B,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30">
        <v>45443</v>
      </c>
    </row>
    <row r="801" spans="1:7">
      <c r="A801" s="1">
        <v>800</v>
      </c>
      <c r="B801" s="1">
        <f>VLOOKUP(D801, forbes_name!A:B,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30">
        <v>45443</v>
      </c>
    </row>
    <row r="802" spans="1:7">
      <c r="A802" s="1">
        <v>801</v>
      </c>
      <c r="B802" s="1">
        <f>VLOOKUP(D802, forbes_name!A:B,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>
        <v>45443</v>
      </c>
    </row>
    <row r="803" spans="1:7">
      <c r="A803" s="1">
        <v>802</v>
      </c>
      <c r="B803" s="1">
        <f>VLOOKUP(D803, forbes_name!A:B,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>
        <v>45443</v>
      </c>
    </row>
    <row r="804" spans="1:7">
      <c r="A804" s="1">
        <v>803</v>
      </c>
      <c r="B804" s="1">
        <f>VLOOKUP(D804, forbes_name!A:B,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>
        <v>45443</v>
      </c>
    </row>
    <row r="805" spans="1:7">
      <c r="A805" s="1">
        <v>804</v>
      </c>
      <c r="B805" s="1">
        <f>VLOOKUP(D805, forbes_name!A:B,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>
        <v>45443</v>
      </c>
    </row>
    <row r="806" spans="1:7">
      <c r="A806" s="1">
        <v>805</v>
      </c>
      <c r="B806" s="1">
        <f>VLOOKUP(D806, forbes_name!A:B,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>
        <v>45443</v>
      </c>
    </row>
    <row r="807" spans="1:7">
      <c r="A807" s="1">
        <v>806</v>
      </c>
      <c r="B807" s="1">
        <f>VLOOKUP(D807, forbes_name!A:B,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>
        <v>45443</v>
      </c>
    </row>
    <row r="808" spans="1:7">
      <c r="A808" s="1">
        <v>807</v>
      </c>
      <c r="B808" s="1">
        <f>VLOOKUP(D808, forbes_name!A:B,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>
        <v>45443</v>
      </c>
    </row>
    <row r="809" spans="1:7">
      <c r="A809" s="1">
        <v>808</v>
      </c>
      <c r="B809" s="1">
        <f>VLOOKUP(D809, forbes_name!A:B,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>
        <v>45443</v>
      </c>
    </row>
    <row r="810" spans="1:7">
      <c r="A810" s="1">
        <v>809</v>
      </c>
      <c r="B810" s="1">
        <f>VLOOKUP(D810, forbes_name!A:B,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30">
        <v>45443</v>
      </c>
    </row>
    <row r="811" spans="1:7">
      <c r="A811" s="1">
        <v>810</v>
      </c>
      <c r="B811" s="1">
        <f>VLOOKUP(D811, forbes_name!A:B,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>
        <v>45443</v>
      </c>
    </row>
    <row r="812" spans="1:7">
      <c r="A812" s="1">
        <v>811</v>
      </c>
      <c r="B812" s="1">
        <f>VLOOKUP(D812, forbes_name!A:B,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>
        <v>45443</v>
      </c>
    </row>
    <row r="813" spans="1:7">
      <c r="A813" s="1">
        <v>812</v>
      </c>
      <c r="B813" s="1">
        <f>VLOOKUP(D813, forbes_name!A:B,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30">
        <v>45443</v>
      </c>
    </row>
    <row r="814" spans="1:7">
      <c r="A814" s="1">
        <v>813</v>
      </c>
      <c r="B814" s="1">
        <f>VLOOKUP(D814, forbes_name!A:B,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>
        <v>45443</v>
      </c>
    </row>
    <row r="815" spans="1:7">
      <c r="A815" s="1">
        <v>814</v>
      </c>
      <c r="B815" s="1">
        <f>VLOOKUP(D815, forbes_name!A:B,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>
        <v>45443</v>
      </c>
    </row>
    <row r="816" spans="1:7">
      <c r="A816" s="1">
        <v>815</v>
      </c>
      <c r="B816" s="1">
        <f>VLOOKUP(D816, forbes_name!A:B,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>
        <v>45443</v>
      </c>
    </row>
    <row r="817" spans="1:7">
      <c r="A817" s="1">
        <v>816</v>
      </c>
      <c r="B817" s="1">
        <f>VLOOKUP(D817, forbes_name!A:B,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>
        <v>45443</v>
      </c>
    </row>
    <row r="818" spans="1:7">
      <c r="A818" s="1">
        <v>817</v>
      </c>
      <c r="B818" s="1">
        <f>VLOOKUP(D818, forbes_name!A:B,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>
        <v>45443</v>
      </c>
    </row>
    <row r="819" spans="1:7">
      <c r="A819" s="1">
        <v>818</v>
      </c>
      <c r="B819" s="1">
        <f>VLOOKUP(D819, forbes_name!A:B,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>
        <v>45443</v>
      </c>
    </row>
    <row r="820" spans="1:7">
      <c r="A820" s="1">
        <v>819</v>
      </c>
      <c r="B820" s="1">
        <f>VLOOKUP(D820, forbes_name!A:B,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>
        <v>45443</v>
      </c>
    </row>
    <row r="821" spans="1:7">
      <c r="A821" s="1">
        <v>820</v>
      </c>
      <c r="B821" s="1">
        <f>VLOOKUP(D821, forbes_name!A:B,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30">
        <v>45443</v>
      </c>
    </row>
    <row r="822" spans="1:7">
      <c r="A822" s="1">
        <v>821</v>
      </c>
      <c r="B822" s="1">
        <f>VLOOKUP(D822, forbes_name!A:B,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>
        <v>45443</v>
      </c>
    </row>
    <row r="823" spans="1:7">
      <c r="A823" s="1">
        <v>822</v>
      </c>
      <c r="B823" s="1">
        <f>VLOOKUP(D823, forbes_name!A:B,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>
        <v>45443</v>
      </c>
    </row>
    <row r="824" spans="1:7">
      <c r="A824" s="1">
        <v>823</v>
      </c>
      <c r="B824" s="1">
        <f>VLOOKUP(D824, forbes_name!A:B,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>
        <v>45443</v>
      </c>
    </row>
    <row r="825" spans="1:7">
      <c r="A825" s="1">
        <v>824</v>
      </c>
      <c r="B825" s="1">
        <f>VLOOKUP(D825, forbes_name!A:B,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>
        <v>45443</v>
      </c>
    </row>
    <row r="826" spans="1:7">
      <c r="A826" s="1">
        <v>825</v>
      </c>
      <c r="B826" s="1">
        <f>VLOOKUP(D826, forbes_name!A:B,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>
        <v>45443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>
        <v>45443</v>
      </c>
    </row>
    <row r="828" spans="1:7">
      <c r="A828" s="1">
        <v>827</v>
      </c>
      <c r="B828" s="1">
        <f>VLOOKUP(D828, forbes_name!A:B,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30">
        <v>45443</v>
      </c>
    </row>
    <row r="829" spans="1:7">
      <c r="A829" s="1">
        <v>828</v>
      </c>
      <c r="B829" s="1">
        <f>VLOOKUP(D829, forbes_name!A:B,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>
        <v>45443</v>
      </c>
    </row>
    <row r="830" spans="1:7">
      <c r="A830" s="1">
        <v>829</v>
      </c>
      <c r="B830" s="1">
        <f>VLOOKUP(D830, forbes_name!A:B,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>
        <v>45443</v>
      </c>
    </row>
    <row r="831" spans="1:7">
      <c r="A831" s="1">
        <v>830</v>
      </c>
      <c r="B831" s="1">
        <f>VLOOKUP(D831, forbes_name!A:B,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>
        <v>45443</v>
      </c>
    </row>
    <row r="832" spans="1:7">
      <c r="A832" s="1">
        <v>831</v>
      </c>
      <c r="B832" s="1">
        <f>VLOOKUP(D832, forbes_name!A:B,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>
        <v>45443</v>
      </c>
    </row>
    <row r="833" spans="1:7">
      <c r="A833" s="1">
        <v>832</v>
      </c>
      <c r="B833" s="1">
        <f>VLOOKUP(D833, forbes_name!A:B,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>
        <v>45443</v>
      </c>
    </row>
    <row r="834" spans="1:7">
      <c r="A834" s="1">
        <v>833</v>
      </c>
      <c r="B834" s="1">
        <f>VLOOKUP(D834, forbes_name!A:B,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>
        <v>45443</v>
      </c>
    </row>
    <row r="835" spans="1:7">
      <c r="A835" s="1">
        <v>834</v>
      </c>
      <c r="B835" s="1">
        <f>VLOOKUP(D835, forbes_name!A:B,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>
        <v>45443</v>
      </c>
    </row>
    <row r="836" spans="1:7">
      <c r="A836" s="1">
        <v>835</v>
      </c>
      <c r="B836" s="1">
        <f>VLOOKUP(D836, forbes_name!A:B,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>
        <v>45443</v>
      </c>
    </row>
    <row r="837" spans="1:7">
      <c r="A837" s="1">
        <v>836</v>
      </c>
      <c r="B837" s="1">
        <f>VLOOKUP(D837, forbes_name!A:B,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>
        <v>45443</v>
      </c>
    </row>
    <row r="838" spans="1:7">
      <c r="A838" s="1">
        <v>837</v>
      </c>
      <c r="B838" s="1">
        <f>VLOOKUP(D838, forbes_name!A:B,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>
        <v>45443</v>
      </c>
    </row>
    <row r="839" spans="1:7">
      <c r="A839" s="1">
        <v>838</v>
      </c>
      <c r="B839" s="1">
        <f>VLOOKUP(D839, forbes_name!A:B,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>
        <v>45443</v>
      </c>
    </row>
    <row r="840" spans="1:7">
      <c r="A840" s="1">
        <v>839</v>
      </c>
      <c r="B840" s="1">
        <f>VLOOKUP(D840, forbes_name!A:B,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>
        <v>45443</v>
      </c>
    </row>
    <row r="841" spans="1:7">
      <c r="A841" s="1">
        <v>840</v>
      </c>
      <c r="B841" s="1">
        <f>VLOOKUP(D841, forbes_name!A:B,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>
        <v>45443</v>
      </c>
    </row>
    <row r="842" spans="1:7">
      <c r="A842" s="1">
        <v>841</v>
      </c>
      <c r="B842" s="1">
        <f>VLOOKUP(D842, forbes_name!A:B,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>
        <v>45443</v>
      </c>
    </row>
    <row r="843" spans="1:7">
      <c r="A843" s="1">
        <v>842</v>
      </c>
      <c r="B843" s="1">
        <f>VLOOKUP(D843, forbes_name!A:B,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>
        <v>45443</v>
      </c>
    </row>
    <row r="844" spans="1:7">
      <c r="A844" s="1">
        <v>843</v>
      </c>
      <c r="B844" s="1">
        <f>VLOOKUP(D844, forbes_name!A:B,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>
        <v>45443</v>
      </c>
    </row>
    <row r="845" spans="1:7">
      <c r="A845" s="1">
        <v>844</v>
      </c>
      <c r="B845" s="1">
        <f>VLOOKUP(D845, forbes_name!A:B,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>
        <v>45443</v>
      </c>
    </row>
    <row r="846" spans="1:7">
      <c r="A846" s="1">
        <v>845</v>
      </c>
      <c r="B846" s="1">
        <f>VLOOKUP(D846, forbes_name!A:B,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>
        <v>45443</v>
      </c>
    </row>
    <row r="847" spans="1:7">
      <c r="A847" s="1">
        <v>846</v>
      </c>
      <c r="B847" s="1">
        <f>VLOOKUP(D847, forbes_name!A:B,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>
        <v>45443</v>
      </c>
    </row>
    <row r="848" spans="1:7">
      <c r="A848" s="1">
        <v>847</v>
      </c>
      <c r="B848" s="1">
        <f>VLOOKUP(D848, forbes_name!A:B,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>
        <v>45443</v>
      </c>
    </row>
    <row r="849" spans="1:7">
      <c r="A849" s="1">
        <v>848</v>
      </c>
      <c r="B849" s="1">
        <f>VLOOKUP(D849, forbes_name!A:B,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>
        <v>45443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>
        <v>45443</v>
      </c>
    </row>
    <row r="851" spans="1:7">
      <c r="A851" s="1">
        <v>850</v>
      </c>
      <c r="B851" s="1">
        <f>VLOOKUP(D851, forbes_name!A:B,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>
        <v>45443</v>
      </c>
    </row>
    <row r="852" spans="1:7">
      <c r="A852" s="1">
        <v>851</v>
      </c>
      <c r="B852" s="1">
        <f>VLOOKUP(D852, forbes_name!A:B,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30">
        <v>45443</v>
      </c>
    </row>
    <row r="853" spans="1:7">
      <c r="A853" s="1">
        <v>852</v>
      </c>
      <c r="B853" s="1">
        <f>VLOOKUP(D853, forbes_name!A:B,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>
        <v>45443</v>
      </c>
    </row>
    <row r="854" spans="1:7">
      <c r="A854" s="1">
        <v>853</v>
      </c>
      <c r="B854" s="1">
        <f>VLOOKUP(D854, forbes_name!A:B,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>
        <v>45443</v>
      </c>
    </row>
    <row r="855" spans="1:7">
      <c r="A855" s="1">
        <v>854</v>
      </c>
      <c r="B855" s="1">
        <f>VLOOKUP(D855, forbes_name!A:B,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>
        <v>45443</v>
      </c>
    </row>
    <row r="856" spans="1:7">
      <c r="A856" s="1">
        <v>855</v>
      </c>
      <c r="B856" s="1">
        <f>VLOOKUP(D856, forbes_name!A:B,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30">
        <v>45443</v>
      </c>
    </row>
    <row r="857" spans="1:7">
      <c r="A857" s="1">
        <v>856</v>
      </c>
      <c r="B857" s="1">
        <f>VLOOKUP(D857, forbes_name!A:B,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>
        <v>45443</v>
      </c>
    </row>
    <row r="858" spans="1:7">
      <c r="A858" s="1">
        <v>857</v>
      </c>
      <c r="B858" s="1">
        <f>VLOOKUP(D858, forbes_name!A:B,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>
        <v>45443</v>
      </c>
    </row>
    <row r="859" spans="1:7">
      <c r="A859" s="1">
        <v>858</v>
      </c>
      <c r="B859" s="1">
        <f>VLOOKUP(D859, forbes_name!A:B,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>
        <v>45443</v>
      </c>
    </row>
    <row r="860" spans="1:7">
      <c r="A860" s="1">
        <v>859</v>
      </c>
      <c r="B860" s="1">
        <f>VLOOKUP(D860, forbes_name!A:B,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>
        <v>45443</v>
      </c>
    </row>
    <row r="861" spans="1:7">
      <c r="A861" s="1">
        <v>860</v>
      </c>
      <c r="B861" s="1">
        <f>VLOOKUP(D861, forbes_name!A:B,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>
        <v>45443</v>
      </c>
    </row>
    <row r="862" spans="1:7">
      <c r="A862" s="1">
        <v>861</v>
      </c>
      <c r="B862" s="1">
        <f>VLOOKUP(D862, forbes_name!A:B,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>
        <v>45443</v>
      </c>
    </row>
    <row r="863" spans="1:7">
      <c r="A863" s="1">
        <v>862</v>
      </c>
      <c r="B863" s="1">
        <f>VLOOKUP(D863, forbes_name!A:B,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>
        <v>45443</v>
      </c>
    </row>
    <row r="864" spans="1:7">
      <c r="A864" s="1">
        <v>863</v>
      </c>
      <c r="B864" s="1">
        <f>VLOOKUP(D864, forbes_name!A:B,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>
        <v>45443</v>
      </c>
    </row>
    <row r="865" spans="1:7">
      <c r="A865" s="1">
        <v>864</v>
      </c>
      <c r="B865" s="1">
        <f>VLOOKUP(D865, forbes_name!A:B,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>
        <v>45443</v>
      </c>
    </row>
    <row r="866" spans="1:7">
      <c r="A866" s="1">
        <v>865</v>
      </c>
      <c r="B866" s="1">
        <f>VLOOKUP(D866, forbes_name!A:B,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>
        <v>45443</v>
      </c>
    </row>
    <row r="867" spans="1:7">
      <c r="A867" s="1">
        <v>866</v>
      </c>
      <c r="B867" s="1">
        <f>VLOOKUP(D867, forbes_name!A:B,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>
        <v>45443</v>
      </c>
    </row>
    <row r="868" spans="1:7">
      <c r="A868" s="1">
        <v>867</v>
      </c>
      <c r="B868" s="1">
        <f>VLOOKUP(D868, forbes_name!A:B,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>
        <v>45443</v>
      </c>
    </row>
    <row r="869" spans="1:7">
      <c r="A869" s="1">
        <v>868</v>
      </c>
      <c r="B869" s="1">
        <f>VLOOKUP(D869, forbes_name!A:B,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>
        <v>45443</v>
      </c>
    </row>
    <row r="870" spans="1:7">
      <c r="A870" s="1">
        <v>869</v>
      </c>
      <c r="B870" s="1">
        <f>VLOOKUP(D870, forbes_name!A:B,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>
        <v>45443</v>
      </c>
    </row>
    <row r="871" spans="1:7">
      <c r="A871" s="1">
        <v>870</v>
      </c>
      <c r="B871" s="1">
        <f>VLOOKUP(D871, forbes_name!A:B,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>
        <v>45443</v>
      </c>
    </row>
    <row r="872" spans="1:7">
      <c r="A872" s="1">
        <v>871</v>
      </c>
      <c r="B872" s="1">
        <f>VLOOKUP(D872, forbes_name!A:B,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>
        <v>45443</v>
      </c>
    </row>
    <row r="873" spans="1:7">
      <c r="A873" s="1">
        <v>872</v>
      </c>
      <c r="B873" s="1">
        <f>VLOOKUP(D873, forbes_name!A:B,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>
        <v>45443</v>
      </c>
    </row>
    <row r="874" spans="1:7">
      <c r="A874" s="1">
        <v>873</v>
      </c>
      <c r="B874" s="1">
        <f>VLOOKUP(D874, forbes_name!A:B,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>
        <v>45443</v>
      </c>
    </row>
    <row r="875" spans="1:7">
      <c r="A875" s="1">
        <v>874</v>
      </c>
      <c r="B875" s="1">
        <f>VLOOKUP(D875, forbes_name!A:B,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>
        <v>45443</v>
      </c>
    </row>
    <row r="876" spans="1:7">
      <c r="A876" s="1">
        <v>875</v>
      </c>
      <c r="B876" s="1">
        <f>VLOOKUP(D876, forbes_name!A:B,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>
        <v>45443</v>
      </c>
    </row>
    <row r="877" spans="1:7">
      <c r="A877" s="1">
        <v>876</v>
      </c>
      <c r="B877" s="1">
        <f>VLOOKUP(D877, forbes_name!A:B,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>
        <v>45443</v>
      </c>
    </row>
    <row r="878" spans="1:7">
      <c r="A878" s="1">
        <v>877</v>
      </c>
      <c r="B878" s="1">
        <f>VLOOKUP(D878, forbes_name!A:B,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30">
        <v>45443</v>
      </c>
    </row>
    <row r="879" spans="1:7">
      <c r="A879" s="1">
        <v>878</v>
      </c>
      <c r="B879" s="1">
        <f>VLOOKUP(D879, forbes_name!A:B,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>
        <v>45443</v>
      </c>
    </row>
    <row r="880" spans="1:7">
      <c r="A880" s="1">
        <v>879</v>
      </c>
      <c r="B880" s="1">
        <f>VLOOKUP(D880, forbes_name!A:B,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>
        <v>45443</v>
      </c>
    </row>
    <row r="881" spans="1:7">
      <c r="A881" s="1">
        <v>880</v>
      </c>
      <c r="B881" s="1">
        <f>VLOOKUP(D881, forbes_name!A:B,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30">
        <v>45443</v>
      </c>
    </row>
    <row r="882" spans="1:7">
      <c r="A882" s="1">
        <v>881</v>
      </c>
      <c r="B882" s="1">
        <f>VLOOKUP(D882, forbes_name!A:B,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>
        <v>45443</v>
      </c>
    </row>
    <row r="883" spans="1:7">
      <c r="A883" s="1">
        <v>882</v>
      </c>
      <c r="B883" s="1">
        <f>VLOOKUP(D883, forbes_name!A:B,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>
        <v>45443</v>
      </c>
    </row>
    <row r="884" spans="1:7">
      <c r="A884" s="1">
        <v>883</v>
      </c>
      <c r="B884" s="1">
        <f>VLOOKUP(D884, forbes_name!A:B,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>
        <v>45443</v>
      </c>
    </row>
    <row r="885" spans="1:7">
      <c r="A885" s="1">
        <v>884</v>
      </c>
      <c r="B885" s="1">
        <f>VLOOKUP(D885, forbes_name!A:B,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>
        <v>45443</v>
      </c>
    </row>
    <row r="886" spans="1:7">
      <c r="A886" s="1">
        <v>885</v>
      </c>
      <c r="B886" s="1">
        <f>VLOOKUP(D886, forbes_name!A:B,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>
        <v>45443</v>
      </c>
    </row>
    <row r="887" spans="1:7">
      <c r="A887" s="1">
        <v>886</v>
      </c>
      <c r="B887" s="1">
        <f>VLOOKUP(D887, forbes_name!A:B,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>
        <v>45443</v>
      </c>
    </row>
    <row r="888" spans="1:7">
      <c r="A888" s="1">
        <v>887</v>
      </c>
      <c r="B888" s="1">
        <f>VLOOKUP(D888, forbes_name!A:B,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>
        <v>45443</v>
      </c>
    </row>
    <row r="889" spans="1:7">
      <c r="A889" s="1">
        <v>888</v>
      </c>
      <c r="B889" s="1">
        <f>VLOOKUP(D889, forbes_name!A:B,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>
        <v>45443</v>
      </c>
    </row>
    <row r="890" spans="1:7">
      <c r="A890" s="1">
        <v>889</v>
      </c>
      <c r="B890" s="1">
        <f>VLOOKUP(D890, forbes_name!A:B,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>
        <v>45443</v>
      </c>
    </row>
    <row r="891" spans="1:7">
      <c r="A891" s="1">
        <v>890</v>
      </c>
      <c r="B891" s="1">
        <f>VLOOKUP(D891, forbes_name!A:B,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>
        <v>45443</v>
      </c>
    </row>
    <row r="892" spans="1:7">
      <c r="A892" s="1">
        <v>891</v>
      </c>
      <c r="B892" s="1">
        <f>VLOOKUP(D892, forbes_name!A:B,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>
        <v>45443</v>
      </c>
    </row>
    <row r="893" spans="1:7">
      <c r="A893" s="1">
        <v>892</v>
      </c>
      <c r="B893" s="1">
        <f>VLOOKUP(D893, forbes_name!A:B,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>
        <v>45443</v>
      </c>
    </row>
    <row r="894" spans="1:7">
      <c r="A894" s="1">
        <v>893</v>
      </c>
      <c r="B894" s="1">
        <f>VLOOKUP(D894, forbes_name!A:B,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30">
        <v>45443</v>
      </c>
    </row>
    <row r="895" spans="1:7">
      <c r="A895" s="1">
        <v>894</v>
      </c>
      <c r="B895" s="1">
        <f>VLOOKUP(D895, forbes_name!A:B,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>
        <v>45443</v>
      </c>
    </row>
    <row r="896" spans="1:7">
      <c r="A896" s="1">
        <v>895</v>
      </c>
      <c r="B896" s="1">
        <f>VLOOKUP(D896, forbes_name!A:B,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30">
        <v>45443</v>
      </c>
    </row>
    <row r="897" spans="1:7">
      <c r="A897" s="1">
        <v>896</v>
      </c>
      <c r="B897" s="1">
        <f>VLOOKUP(D897, forbes_name!A:B,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>
        <v>45443</v>
      </c>
    </row>
    <row r="898" spans="1:7">
      <c r="A898" s="1">
        <v>897</v>
      </c>
      <c r="B898" s="1">
        <f>VLOOKUP(D898, forbes_name!A:B,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>
        <v>45443</v>
      </c>
    </row>
    <row r="899" spans="1:7">
      <c r="A899" s="1">
        <v>898</v>
      </c>
      <c r="B899" s="1">
        <f>VLOOKUP(D899, forbes_name!A:B,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>
        <v>45443</v>
      </c>
    </row>
    <row r="900" spans="1:7">
      <c r="A900" s="1">
        <v>899</v>
      </c>
      <c r="B900" s="1">
        <f>VLOOKUP(D900, forbes_name!A:B,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>
        <v>45443</v>
      </c>
    </row>
    <row r="901" spans="1:7">
      <c r="A901" s="1">
        <v>900</v>
      </c>
      <c r="B901" s="1">
        <f>VLOOKUP(D901, forbes_name!A:B,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>
        <v>45443</v>
      </c>
    </row>
    <row r="902" spans="1:7">
      <c r="A902" s="1">
        <v>901</v>
      </c>
      <c r="B902" s="1">
        <f>VLOOKUP(D902, forbes_name!A:B,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>
        <v>45443</v>
      </c>
    </row>
    <row r="903" spans="1:7">
      <c r="A903" s="1">
        <v>902</v>
      </c>
      <c r="B903" s="1">
        <f>VLOOKUP(D903, forbes_name!A:B,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>
        <v>45443</v>
      </c>
    </row>
    <row r="904" spans="1:7">
      <c r="A904" s="1">
        <v>903</v>
      </c>
      <c r="B904" s="1">
        <f>VLOOKUP(D904, forbes_name!A:B,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>
        <v>45443</v>
      </c>
    </row>
    <row r="905" spans="1:7">
      <c r="A905" s="1">
        <v>904</v>
      </c>
      <c r="B905" s="1">
        <f>VLOOKUP(D905, forbes_name!A:B,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>
        <v>45443</v>
      </c>
    </row>
    <row r="906" spans="1:7">
      <c r="A906" s="1">
        <v>905</v>
      </c>
      <c r="B906" s="1">
        <f>VLOOKUP(D906, forbes_name!A:B,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>
        <v>45443</v>
      </c>
    </row>
    <row r="907" spans="1:7">
      <c r="A907" s="1">
        <v>906</v>
      </c>
      <c r="B907" s="1">
        <f>VLOOKUP(D907, forbes_name!A:B,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>
        <v>45443</v>
      </c>
    </row>
    <row r="908" spans="1:7">
      <c r="A908" s="1">
        <v>907</v>
      </c>
      <c r="B908" s="1">
        <f>VLOOKUP(D908, forbes_name!A:B,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>
        <v>45443</v>
      </c>
    </row>
    <row r="909" spans="1:7">
      <c r="A909" s="1">
        <v>908</v>
      </c>
      <c r="B909" s="1">
        <f>VLOOKUP(D909, forbes_name!A:B,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>
        <v>45443</v>
      </c>
    </row>
    <row r="910" spans="1:7">
      <c r="A910" s="1">
        <v>909</v>
      </c>
      <c r="B910" s="1">
        <f>VLOOKUP(D910, forbes_name!A:B,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30">
        <v>45443</v>
      </c>
    </row>
    <row r="911" spans="1:7">
      <c r="A911" s="1">
        <v>910</v>
      </c>
      <c r="B911" s="1">
        <f>VLOOKUP(D911, forbes_name!A:B,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>
        <v>45443</v>
      </c>
    </row>
    <row r="912" spans="1:7">
      <c r="A912" s="1">
        <v>911</v>
      </c>
      <c r="B912" s="1">
        <f>VLOOKUP(D912, forbes_name!A:B,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>
        <v>45443</v>
      </c>
    </row>
    <row r="913" spans="1:7">
      <c r="A913" s="1">
        <v>912</v>
      </c>
      <c r="B913" s="1">
        <f>VLOOKUP(D913, forbes_name!A:B,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>
        <v>45443</v>
      </c>
    </row>
    <row r="914" spans="1:7">
      <c r="A914" s="1">
        <v>913</v>
      </c>
      <c r="B914" s="1">
        <f>VLOOKUP(D914, forbes_name!A:B,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>
        <v>45443</v>
      </c>
    </row>
    <row r="915" spans="1:7">
      <c r="A915" s="1">
        <v>914</v>
      </c>
      <c r="B915" s="1">
        <f>VLOOKUP(D915, forbes_name!A:B,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>
        <v>45443</v>
      </c>
    </row>
    <row r="916" spans="1:7">
      <c r="A916" s="1">
        <v>915</v>
      </c>
      <c r="B916" s="1">
        <f>VLOOKUP(D916, forbes_name!A:B,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>
        <v>45443</v>
      </c>
    </row>
    <row r="917" spans="1:7">
      <c r="A917" s="1">
        <v>916</v>
      </c>
      <c r="B917" s="1">
        <f>VLOOKUP(D917, forbes_name!A:B,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>
        <v>45443</v>
      </c>
    </row>
    <row r="918" spans="1:7">
      <c r="A918" s="1">
        <v>917</v>
      </c>
      <c r="B918" s="1">
        <f>VLOOKUP(D918, forbes_name!A:B,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>
        <v>45443</v>
      </c>
    </row>
    <row r="919" spans="1:7">
      <c r="A919" s="1">
        <v>918</v>
      </c>
      <c r="B919" s="1">
        <f>VLOOKUP(D919, forbes_name!A:B,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>
        <v>45443</v>
      </c>
    </row>
    <row r="920" spans="1:7">
      <c r="A920" s="1">
        <v>919</v>
      </c>
      <c r="B920" s="1">
        <f>VLOOKUP(D920, forbes_name!A:B,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>
        <v>45443</v>
      </c>
    </row>
    <row r="921" spans="1:7">
      <c r="A921" s="1">
        <v>920</v>
      </c>
      <c r="B921" s="1">
        <f>VLOOKUP(D921, forbes_name!A:B,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>
        <v>45443</v>
      </c>
    </row>
    <row r="922" spans="1:7">
      <c r="A922" s="1">
        <v>921</v>
      </c>
      <c r="B922" s="1">
        <f>VLOOKUP(D922, forbes_name!A:B,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>
        <v>45443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>
        <v>45443</v>
      </c>
    </row>
    <row r="924" spans="1:7">
      <c r="A924" s="1">
        <v>923</v>
      </c>
      <c r="B924" s="1">
        <f>VLOOKUP(D924, forbes_name!A:B,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>
        <v>45443</v>
      </c>
    </row>
    <row r="925" spans="1:7">
      <c r="A925" s="1">
        <v>924</v>
      </c>
      <c r="B925" s="1">
        <f>VLOOKUP(D925, forbes_name!A:B,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30">
        <v>45443</v>
      </c>
    </row>
    <row r="926" spans="1:7">
      <c r="A926" s="1">
        <v>925</v>
      </c>
      <c r="B926" s="1">
        <f>VLOOKUP(D926, forbes_name!A:B,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>
        <v>45443</v>
      </c>
    </row>
    <row r="927" spans="1:7">
      <c r="A927" s="1">
        <v>926</v>
      </c>
      <c r="B927" s="1">
        <f>VLOOKUP(D927, forbes_name!A:B,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>
        <v>45443</v>
      </c>
    </row>
    <row r="928" spans="1:7">
      <c r="A928" s="1">
        <v>927</v>
      </c>
      <c r="B928" s="1">
        <f>VLOOKUP(D928, forbes_name!A:B,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>
        <v>45443</v>
      </c>
    </row>
    <row r="929" spans="1:7">
      <c r="A929" s="1">
        <v>928</v>
      </c>
      <c r="B929" s="1">
        <f>VLOOKUP(D929, forbes_name!A:B,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>
        <v>45443</v>
      </c>
    </row>
    <row r="930" spans="1:7">
      <c r="A930" s="1">
        <v>929</v>
      </c>
      <c r="B930" s="1">
        <f>VLOOKUP(D930, forbes_name!A:B,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>
        <v>45443</v>
      </c>
    </row>
    <row r="931" spans="1:7">
      <c r="A931" s="1">
        <v>930</v>
      </c>
      <c r="B931" s="1">
        <f>VLOOKUP(D931, forbes_name!A:B,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>
        <v>45443</v>
      </c>
    </row>
    <row r="932" spans="1:7">
      <c r="A932" s="1">
        <v>931</v>
      </c>
      <c r="B932" s="1">
        <f>VLOOKUP(D932, forbes_name!A:B,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>
        <v>45443</v>
      </c>
    </row>
    <row r="933" spans="1:7">
      <c r="A933" s="1">
        <v>932</v>
      </c>
      <c r="B933" s="1">
        <f>VLOOKUP(D933, forbes_name!A:B,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>
        <v>45443</v>
      </c>
    </row>
    <row r="934" spans="1:7">
      <c r="A934" s="1">
        <v>933</v>
      </c>
      <c r="B934" s="1">
        <f>VLOOKUP(D934, forbes_name!A:B,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>
        <v>45443</v>
      </c>
    </row>
    <row r="935" spans="1:7">
      <c r="A935" s="1">
        <v>934</v>
      </c>
      <c r="B935" s="1">
        <f>VLOOKUP(D935, forbes_name!A:B,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>
        <v>45443</v>
      </c>
    </row>
    <row r="936" spans="1:7">
      <c r="A936" s="1">
        <v>935</v>
      </c>
      <c r="B936" s="1">
        <f>VLOOKUP(D936, forbes_name!A:B,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>
        <v>45443</v>
      </c>
    </row>
    <row r="937" spans="1:7">
      <c r="A937" s="1">
        <v>936</v>
      </c>
      <c r="B937" s="1">
        <f>VLOOKUP(D937, forbes_name!A:B,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>
        <v>45443</v>
      </c>
    </row>
    <row r="938" spans="1:7">
      <c r="A938" s="1">
        <v>937</v>
      </c>
      <c r="B938" s="1">
        <f>VLOOKUP(D938, forbes_name!A:B,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>
        <v>45443</v>
      </c>
    </row>
    <row r="939" spans="1:7">
      <c r="A939" s="1">
        <v>938</v>
      </c>
      <c r="B939" s="1">
        <f>VLOOKUP(D939, forbes_name!A:B,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>
        <v>45443</v>
      </c>
    </row>
    <row r="940" spans="1:7">
      <c r="A940" s="1">
        <v>939</v>
      </c>
      <c r="B940" s="1">
        <f>VLOOKUP(D940, forbes_name!A:B,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>
        <v>45443</v>
      </c>
    </row>
    <row r="941" spans="1:7">
      <c r="A941" s="1">
        <v>940</v>
      </c>
      <c r="B941" s="1">
        <f>VLOOKUP(D941, forbes_name!A:B,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>
        <v>45443</v>
      </c>
    </row>
    <row r="942" spans="1:7">
      <c r="A942" s="1">
        <v>941</v>
      </c>
      <c r="B942" s="1">
        <f>VLOOKUP(D942, forbes_name!A:B,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>
        <v>45443</v>
      </c>
    </row>
    <row r="943" spans="1:7">
      <c r="A943" s="1">
        <v>942</v>
      </c>
      <c r="B943" s="1">
        <f>VLOOKUP(D943, forbes_name!A:B,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>
        <v>45443</v>
      </c>
    </row>
    <row r="944" spans="1:7">
      <c r="A944" s="1">
        <v>943</v>
      </c>
      <c r="B944" s="1">
        <f>VLOOKUP(D944, forbes_name!A:B,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>
        <v>45443</v>
      </c>
    </row>
    <row r="945" spans="1:7">
      <c r="A945" s="1">
        <v>944</v>
      </c>
      <c r="B945" s="1">
        <f>VLOOKUP(D945, forbes_name!A:B,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>
        <v>45443</v>
      </c>
    </row>
    <row r="946" spans="1:7">
      <c r="A946" s="1">
        <v>945</v>
      </c>
      <c r="B946" s="1">
        <f>VLOOKUP(D946, forbes_name!A:B,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>
        <v>45443</v>
      </c>
    </row>
    <row r="947" spans="1:7">
      <c r="A947" s="1">
        <v>946</v>
      </c>
      <c r="B947" s="1">
        <f>VLOOKUP(D947, forbes_name!A:B,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>
        <v>45443</v>
      </c>
    </row>
    <row r="948" spans="1:7">
      <c r="A948" s="1">
        <v>947</v>
      </c>
      <c r="B948" s="1">
        <f>VLOOKUP(D948, forbes_name!A:B,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>
        <v>45443</v>
      </c>
    </row>
    <row r="949" spans="1:7">
      <c r="A949" s="1">
        <v>948</v>
      </c>
      <c r="B949" s="1">
        <f>VLOOKUP(D949, forbes_name!A:B,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>
        <v>45443</v>
      </c>
    </row>
    <row r="950" spans="1:7">
      <c r="A950" s="1">
        <v>949</v>
      </c>
      <c r="B950" s="1">
        <f>VLOOKUP(D950, forbes_name!A:B,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>
        <v>45443</v>
      </c>
    </row>
    <row r="951" spans="1:7">
      <c r="A951" s="1">
        <v>950</v>
      </c>
      <c r="B951" s="1">
        <f>VLOOKUP(D951, forbes_name!A:B,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30">
        <v>45443</v>
      </c>
    </row>
    <row r="952" spans="1:7">
      <c r="A952" s="1">
        <v>951</v>
      </c>
      <c r="B952" s="1">
        <f>VLOOKUP(D952, forbes_name!A:B,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>
        <v>45443</v>
      </c>
    </row>
    <row r="953" spans="1:7">
      <c r="A953" s="1">
        <v>952</v>
      </c>
      <c r="B953" s="1">
        <f>VLOOKUP(D953, forbes_name!A:B,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>
        <v>45443</v>
      </c>
    </row>
    <row r="954" spans="1:7">
      <c r="A954" s="1">
        <v>953</v>
      </c>
      <c r="B954" s="1">
        <f>VLOOKUP(D954, forbes_name!A:B,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30">
        <v>45443</v>
      </c>
    </row>
    <row r="955" spans="1:7">
      <c r="A955" s="1">
        <v>954</v>
      </c>
      <c r="B955" s="1">
        <f>VLOOKUP(D955, forbes_name!A:B,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30">
        <v>45443</v>
      </c>
    </row>
    <row r="956" spans="1:7">
      <c r="A956" s="1">
        <v>955</v>
      </c>
      <c r="B956" s="1">
        <f>VLOOKUP(D956, forbes_name!A:B,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30">
        <v>45443</v>
      </c>
    </row>
    <row r="957" spans="1:7">
      <c r="A957" s="1">
        <v>956</v>
      </c>
      <c r="B957" s="1">
        <f>VLOOKUP(D957, forbes_name!A:B,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>
        <v>45443</v>
      </c>
    </row>
    <row r="958" spans="1:7">
      <c r="A958" s="1">
        <v>957</v>
      </c>
      <c r="B958" s="1">
        <f>VLOOKUP(D958, forbes_name!A:B,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>
        <v>45443</v>
      </c>
    </row>
    <row r="959" spans="1:7">
      <c r="A959" s="1">
        <v>958</v>
      </c>
      <c r="B959" s="1">
        <f>VLOOKUP(D959, forbes_name!A:B,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>
        <v>45443</v>
      </c>
    </row>
    <row r="960" spans="1:7">
      <c r="A960" s="1">
        <v>959</v>
      </c>
      <c r="B960" s="1">
        <f>VLOOKUP(D960, forbes_name!A:B,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>
        <v>45443</v>
      </c>
    </row>
    <row r="961" spans="1:7">
      <c r="A961" s="1">
        <v>960</v>
      </c>
      <c r="B961" s="1">
        <f>VLOOKUP(D961, forbes_name!A:B,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>
        <v>45443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>
        <v>45443</v>
      </c>
    </row>
    <row r="963" spans="1:7">
      <c r="A963" s="1">
        <v>962</v>
      </c>
      <c r="B963" s="1">
        <f>VLOOKUP(D963, forbes_name!A:B,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>
        <v>45443</v>
      </c>
    </row>
    <row r="964" spans="1:7">
      <c r="A964" s="1">
        <v>963</v>
      </c>
      <c r="B964" s="1">
        <f>VLOOKUP(D964, forbes_name!A:B,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>
        <v>45443</v>
      </c>
    </row>
    <row r="965" spans="1:7">
      <c r="A965" s="1">
        <v>964</v>
      </c>
      <c r="B965" s="1">
        <f>VLOOKUP(D965, forbes_name!A:B,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>
        <v>45443</v>
      </c>
    </row>
    <row r="966" spans="1:7">
      <c r="A966" s="1">
        <v>965</v>
      </c>
      <c r="B966" s="1">
        <f>VLOOKUP(D966, forbes_name!A:B,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30">
        <v>45443</v>
      </c>
    </row>
    <row r="967" spans="1:7">
      <c r="A967" s="1">
        <v>966</v>
      </c>
      <c r="B967" s="1">
        <f>VLOOKUP(D967, forbes_name!A:B,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>
        <v>45443</v>
      </c>
    </row>
    <row r="968" spans="1:7">
      <c r="A968" s="1">
        <v>967</v>
      </c>
      <c r="B968" s="1">
        <f>VLOOKUP(D968, forbes_name!A:B,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>
        <v>45443</v>
      </c>
    </row>
    <row r="969" spans="1:7">
      <c r="A969" s="1">
        <v>968</v>
      </c>
      <c r="B969" s="1">
        <f>VLOOKUP(D969, forbes_name!A:B,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>
        <v>45443</v>
      </c>
    </row>
    <row r="970" spans="1:7">
      <c r="A970" s="1">
        <v>969</v>
      </c>
      <c r="B970" s="1">
        <f>VLOOKUP(D970, forbes_name!A:B,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>
        <v>45443</v>
      </c>
    </row>
    <row r="971" spans="1:7">
      <c r="A971" s="1">
        <v>970</v>
      </c>
      <c r="B971" s="1">
        <f>VLOOKUP(D971, forbes_name!A:B,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>
        <v>45443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>
        <v>45443</v>
      </c>
    </row>
    <row r="973" spans="1:7">
      <c r="A973" s="1">
        <v>972</v>
      </c>
      <c r="B973" s="1">
        <f>VLOOKUP(D973, forbes_name!A:B,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>
        <v>45443</v>
      </c>
    </row>
    <row r="974" spans="1:7">
      <c r="A974" s="1">
        <v>973</v>
      </c>
      <c r="B974" s="1">
        <f>VLOOKUP(D974, forbes_name!A:B,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>
        <v>45443</v>
      </c>
    </row>
    <row r="975" spans="1:7">
      <c r="A975" s="1">
        <v>974</v>
      </c>
      <c r="B975" s="1">
        <f>VLOOKUP(D975, forbes_name!A:B,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>
        <v>45443</v>
      </c>
    </row>
    <row r="976" spans="1:7">
      <c r="A976" s="1">
        <v>975</v>
      </c>
      <c r="B976" s="1">
        <f>VLOOKUP(D976, forbes_name!A:B,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>
        <v>45443</v>
      </c>
    </row>
    <row r="977" spans="1:7">
      <c r="A977" s="1">
        <v>976</v>
      </c>
      <c r="B977" s="1">
        <f>VLOOKUP(D977, forbes_name!A:B,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>
        <v>45443</v>
      </c>
    </row>
    <row r="978" spans="1:7">
      <c r="A978" s="1">
        <v>977</v>
      </c>
      <c r="B978" s="1">
        <f>VLOOKUP(D978, forbes_name!A:B,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>
        <v>45443</v>
      </c>
    </row>
    <row r="979" spans="1:7">
      <c r="A979" s="1">
        <v>978</v>
      </c>
      <c r="B979" s="1">
        <f>VLOOKUP(D979, forbes_name!A:B,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>
        <v>45443</v>
      </c>
    </row>
    <row r="980" spans="1:7">
      <c r="A980" s="1">
        <v>979</v>
      </c>
      <c r="B980" s="1">
        <f>VLOOKUP(D980, forbes_name!A:B,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>
        <v>45443</v>
      </c>
    </row>
    <row r="981" spans="1:7">
      <c r="A981" s="1">
        <v>980</v>
      </c>
      <c r="B981" s="1">
        <f>VLOOKUP(D981, forbes_name!A:B,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>
        <v>45443</v>
      </c>
    </row>
    <row r="982" spans="1:7">
      <c r="A982" s="1">
        <v>981</v>
      </c>
      <c r="B982" s="1">
        <f>VLOOKUP(D982, forbes_name!A:B,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>
        <v>45443</v>
      </c>
    </row>
    <row r="983" spans="1:7">
      <c r="A983" s="1">
        <v>982</v>
      </c>
      <c r="B983" s="1">
        <f>VLOOKUP(D983, forbes_name!A:B,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>
        <v>45443</v>
      </c>
    </row>
    <row r="984" spans="1:7">
      <c r="A984" s="1">
        <v>983</v>
      </c>
      <c r="B984" s="1">
        <f>VLOOKUP(D984, forbes_name!A:B,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>
        <v>45443</v>
      </c>
    </row>
    <row r="985" spans="1:7">
      <c r="A985" s="1">
        <v>984</v>
      </c>
      <c r="B985" s="1">
        <f>VLOOKUP(D985, forbes_name!A:B,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>
        <v>45443</v>
      </c>
    </row>
    <row r="986" spans="1:7">
      <c r="A986" s="1">
        <v>985</v>
      </c>
      <c r="B986" s="1">
        <f>VLOOKUP(D986, forbes_name!A:B,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>
        <v>45443</v>
      </c>
    </row>
    <row r="987" spans="1:7">
      <c r="A987" s="1">
        <v>986</v>
      </c>
      <c r="B987" s="1">
        <f>VLOOKUP(D987, forbes_name!A:B,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>
        <v>45443</v>
      </c>
    </row>
    <row r="988" spans="1:7">
      <c r="A988" s="1">
        <v>987</v>
      </c>
      <c r="B988" s="1">
        <f>VLOOKUP(D988, forbes_name!A:B,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>
        <v>45443</v>
      </c>
    </row>
    <row r="989" spans="1:7">
      <c r="A989" s="1">
        <v>988</v>
      </c>
      <c r="B989" s="1">
        <f>VLOOKUP(D989, forbes_name!A:B,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>
        <v>45443</v>
      </c>
    </row>
    <row r="990" spans="1:7">
      <c r="A990" s="1">
        <v>989</v>
      </c>
      <c r="B990" s="1">
        <f>VLOOKUP(D990, forbes_name!A:B,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>
        <v>45443</v>
      </c>
    </row>
    <row r="991" spans="1:7">
      <c r="A991" s="1">
        <v>990</v>
      </c>
      <c r="B991" s="1">
        <f>VLOOKUP(D991, forbes_name!A:B,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>
        <v>45443</v>
      </c>
    </row>
    <row r="992" spans="1:7">
      <c r="A992" s="1">
        <v>991</v>
      </c>
      <c r="B992" s="1">
        <f>VLOOKUP(D992, forbes_name!A:B,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>
        <v>45443</v>
      </c>
    </row>
    <row r="993" spans="1:7">
      <c r="A993" s="1">
        <v>992</v>
      </c>
      <c r="B993" s="1">
        <f>VLOOKUP(D993, forbes_name!A:B,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>
        <v>45443</v>
      </c>
    </row>
    <row r="994" spans="1:7">
      <c r="A994" s="1">
        <v>993</v>
      </c>
      <c r="B994" s="1">
        <f>VLOOKUP(D994, forbes_name!A:B,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>
        <v>45443</v>
      </c>
    </row>
    <row r="995" spans="1:7">
      <c r="A995" s="1">
        <v>994</v>
      </c>
      <c r="B995" s="1">
        <f>VLOOKUP(D995, forbes_name!A:B,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>
        <v>45443</v>
      </c>
    </row>
    <row r="996" spans="1:7">
      <c r="A996" s="1">
        <v>995</v>
      </c>
      <c r="B996" s="1">
        <f>VLOOKUP(D996, forbes_name!A:B,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>
        <v>45443</v>
      </c>
    </row>
    <row r="997" spans="1:7">
      <c r="A997" s="1">
        <v>996</v>
      </c>
      <c r="B997" s="1">
        <f>VLOOKUP(D997, forbes_name!A:B,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30">
        <v>45443</v>
      </c>
    </row>
    <row r="998" spans="1:7">
      <c r="A998" s="1">
        <v>997</v>
      </c>
      <c r="B998" s="1">
        <f>VLOOKUP(D998, forbes_name!A:B,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>
        <v>45443</v>
      </c>
    </row>
    <row r="999" spans="1:7">
      <c r="A999" s="1">
        <v>998</v>
      </c>
      <c r="B999" s="1">
        <f>VLOOKUP(D999, forbes_name!A:B,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>
        <v>45443</v>
      </c>
    </row>
    <row r="1000" spans="1:7">
      <c r="A1000" s="1">
        <v>999</v>
      </c>
      <c r="B1000" s="1">
        <f>VLOOKUP(D1000, forbes_name!A:B,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>
        <v>45443</v>
      </c>
    </row>
    <row r="1001" spans="1:7">
      <c r="A1001" s="1">
        <v>1000</v>
      </c>
      <c r="B1001" s="1">
        <f>VLOOKUP(D1001, forbes_name!A:B,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>
        <v>45443</v>
      </c>
    </row>
    <row r="1002" spans="1:7">
      <c r="A1002" s="1">
        <v>1001</v>
      </c>
      <c r="B1002" s="1">
        <f>VLOOKUP(D1002, forbes_name!A:B,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>
        <v>45443</v>
      </c>
    </row>
    <row r="1003" spans="1:7">
      <c r="A1003" s="1">
        <v>1002</v>
      </c>
      <c r="B1003" s="1">
        <f>VLOOKUP(D1003, forbes_name!A:B,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>
        <v>45443</v>
      </c>
    </row>
    <row r="1004" spans="1:7">
      <c r="A1004" s="1">
        <v>1003</v>
      </c>
      <c r="B1004" s="1">
        <f>VLOOKUP(D1004, forbes_name!A:B,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>
        <v>45443</v>
      </c>
    </row>
    <row r="1005" spans="1:7">
      <c r="A1005" s="1">
        <v>1004</v>
      </c>
      <c r="B1005" s="1">
        <f>VLOOKUP(D1005, forbes_name!A:B,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>
        <v>45443</v>
      </c>
    </row>
    <row r="1006" spans="1:7">
      <c r="A1006" s="1">
        <v>1005</v>
      </c>
      <c r="B1006" s="1">
        <f>VLOOKUP(D1006, forbes_name!A:B,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>
        <v>45443</v>
      </c>
    </row>
    <row r="1007" spans="1:7">
      <c r="A1007" s="1">
        <v>1006</v>
      </c>
      <c r="B1007" s="1">
        <f>VLOOKUP(D1007, forbes_name!A:B,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>
        <v>45443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>
        <v>45443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>
        <v>45443</v>
      </c>
    </row>
    <row r="1010" spans="1:7">
      <c r="A1010" s="1">
        <v>1009</v>
      </c>
      <c r="B1010" s="1">
        <f>VLOOKUP(D1010, forbes_name!A:B,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>
        <v>45443</v>
      </c>
    </row>
    <row r="1011" spans="1:7">
      <c r="A1011" s="1">
        <v>1010</v>
      </c>
      <c r="B1011" s="1">
        <f>VLOOKUP(D1011, forbes_name!A:B,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>
        <v>45443</v>
      </c>
    </row>
    <row r="1012" spans="1:7">
      <c r="A1012" s="1">
        <v>1011</v>
      </c>
      <c r="B1012" s="1">
        <f>VLOOKUP(D1012, forbes_name!A:B,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>
        <v>45443</v>
      </c>
    </row>
    <row r="1013" spans="1:7">
      <c r="A1013" s="1">
        <v>1012</v>
      </c>
      <c r="B1013" s="1">
        <f>VLOOKUP(D1013, forbes_name!A:B,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>
        <v>45443</v>
      </c>
    </row>
    <row r="1014" spans="1:7">
      <c r="A1014" s="1">
        <v>1013</v>
      </c>
      <c r="B1014" s="1">
        <f>VLOOKUP(D1014, forbes_name!A:B,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>
        <v>45443</v>
      </c>
    </row>
    <row r="1015" spans="1:7">
      <c r="A1015" s="1">
        <v>1014</v>
      </c>
      <c r="B1015" s="1">
        <f>VLOOKUP(D1015, forbes_name!A:B,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>
        <v>45443</v>
      </c>
    </row>
    <row r="1016" spans="1:7">
      <c r="A1016" s="1">
        <v>1015</v>
      </c>
      <c r="B1016" s="1">
        <f>VLOOKUP(D1016, forbes_name!A:B,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30">
        <v>45443</v>
      </c>
    </row>
    <row r="1017" spans="1:7">
      <c r="A1017" s="1">
        <v>1016</v>
      </c>
      <c r="B1017" s="1">
        <f>VLOOKUP(D1017, forbes_name!A:B,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>
        <v>45443</v>
      </c>
    </row>
    <row r="1018" spans="1:7">
      <c r="A1018" s="1">
        <v>1017</v>
      </c>
      <c r="B1018" s="1">
        <f>VLOOKUP(D1018, forbes_name!A:B,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30">
        <v>45443</v>
      </c>
    </row>
    <row r="1019" spans="1:7">
      <c r="A1019" s="1">
        <v>1018</v>
      </c>
      <c r="B1019" s="1">
        <f>VLOOKUP(D1019, forbes_name!A:B,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>
        <v>45443</v>
      </c>
    </row>
    <row r="1020" spans="1:7">
      <c r="A1020" s="1">
        <v>1019</v>
      </c>
      <c r="B1020" s="1">
        <f>VLOOKUP(D1020, forbes_name!A:B,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>
        <v>45443</v>
      </c>
    </row>
    <row r="1021" spans="1:7">
      <c r="A1021" s="1">
        <v>1020</v>
      </c>
      <c r="B1021" s="1">
        <f>VLOOKUP(D1021, forbes_name!A:B,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>
        <v>45443</v>
      </c>
    </row>
    <row r="1022" spans="1:7">
      <c r="A1022" s="1">
        <v>1021</v>
      </c>
      <c r="B1022" s="1">
        <f>VLOOKUP(D1022, forbes_name!A:B,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30">
        <v>45443</v>
      </c>
    </row>
    <row r="1023" spans="1:7">
      <c r="A1023" s="1">
        <v>1022</v>
      </c>
      <c r="B1023" s="1">
        <f>VLOOKUP(D1023, forbes_name!A:B,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>
        <v>45443</v>
      </c>
    </row>
    <row r="1024" spans="1:7">
      <c r="A1024" s="1">
        <v>1023</v>
      </c>
      <c r="B1024" s="1">
        <f>VLOOKUP(D1024, forbes_name!A:B,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>
        <v>45443</v>
      </c>
    </row>
    <row r="1025" spans="1:7">
      <c r="A1025" s="1">
        <v>1024</v>
      </c>
      <c r="B1025" s="1">
        <f>VLOOKUP(D1025, forbes_name!A:B,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>
        <v>45443</v>
      </c>
    </row>
    <row r="1026" spans="1:7">
      <c r="A1026" s="1">
        <v>1025</v>
      </c>
      <c r="B1026" s="1">
        <f>VLOOKUP(D1026, forbes_name!A:B,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>
        <v>45443</v>
      </c>
    </row>
    <row r="1027" spans="1:7">
      <c r="A1027" s="1">
        <v>1026</v>
      </c>
      <c r="B1027" s="1">
        <f>VLOOKUP(D1027, forbes_name!A:B,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>
        <v>45443</v>
      </c>
    </row>
    <row r="1028" spans="1:7">
      <c r="A1028" s="1">
        <v>1027</v>
      </c>
      <c r="B1028" s="1">
        <f>VLOOKUP(D1028, forbes_name!A:B,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>
        <v>45443</v>
      </c>
    </row>
    <row r="1029" spans="1:7">
      <c r="A1029" s="1">
        <v>1028</v>
      </c>
      <c r="B1029" s="1">
        <f>VLOOKUP(D1029, forbes_name!A:B,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30">
        <v>45443</v>
      </c>
    </row>
    <row r="1030" spans="1:7">
      <c r="A1030" s="1">
        <v>1029</v>
      </c>
      <c r="B1030" s="1">
        <f>VLOOKUP(D1030, forbes_name!A:B,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>
        <v>45443</v>
      </c>
    </row>
    <row r="1031" spans="1:7">
      <c r="A1031" s="1">
        <v>1030</v>
      </c>
      <c r="B1031" s="1">
        <f>VLOOKUP(D1031, forbes_name!A:B,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>
        <v>45443</v>
      </c>
    </row>
    <row r="1032" spans="1:7">
      <c r="A1032" s="1">
        <v>1031</v>
      </c>
      <c r="B1032" s="1">
        <f>VLOOKUP(D1032, forbes_name!A:B,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>
        <v>45443</v>
      </c>
    </row>
    <row r="1033" spans="1:7">
      <c r="A1033" s="1">
        <v>1032</v>
      </c>
      <c r="B1033" s="1">
        <f>VLOOKUP(D1033, forbes_name!A:B,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>
        <v>45443</v>
      </c>
    </row>
    <row r="1034" spans="1:7">
      <c r="A1034" s="1">
        <v>1033</v>
      </c>
      <c r="B1034" s="1">
        <f>VLOOKUP(D1034, forbes_name!A:B,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>
        <v>45443</v>
      </c>
    </row>
    <row r="1035" spans="1:7">
      <c r="A1035" s="1">
        <v>1034</v>
      </c>
      <c r="B1035" s="1">
        <f>VLOOKUP(D1035, forbes_name!A:B,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>
        <v>45443</v>
      </c>
    </row>
    <row r="1036" spans="1:7">
      <c r="A1036" s="1">
        <v>1035</v>
      </c>
      <c r="B1036" s="1">
        <f>VLOOKUP(D1036, forbes_name!A:B,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>
        <v>45443</v>
      </c>
    </row>
    <row r="1037" spans="1:7">
      <c r="A1037" s="1">
        <v>1036</v>
      </c>
      <c r="B1037" s="1">
        <f>VLOOKUP(D1037, forbes_name!A:B,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>
        <v>45443</v>
      </c>
    </row>
    <row r="1038" spans="1:7">
      <c r="A1038" s="1">
        <v>1037</v>
      </c>
      <c r="B1038" s="1">
        <f>VLOOKUP(D1038, forbes_name!A:B,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>
        <v>45443</v>
      </c>
    </row>
    <row r="1039" spans="1:7">
      <c r="A1039" s="1">
        <v>1038</v>
      </c>
      <c r="B1039" s="1">
        <f>VLOOKUP(D1039, forbes_name!A:B,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>
        <v>45443</v>
      </c>
    </row>
    <row r="1040" spans="1:7">
      <c r="A1040" s="1">
        <v>1039</v>
      </c>
      <c r="B1040" s="1">
        <f>VLOOKUP(D1040, forbes_name!A:B,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>
        <v>45443</v>
      </c>
    </row>
    <row r="1041" spans="1:7">
      <c r="A1041" s="1">
        <v>1040</v>
      </c>
      <c r="B1041" s="1">
        <f>VLOOKUP(D1041, forbes_name!A:B,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30">
        <v>45443</v>
      </c>
    </row>
    <row r="1042" spans="1:7">
      <c r="A1042" s="1">
        <v>1041</v>
      </c>
      <c r="B1042" s="1">
        <f>VLOOKUP(D1042, forbes_name!A:B,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>
        <v>45443</v>
      </c>
    </row>
    <row r="1043" spans="1:7">
      <c r="A1043" s="1">
        <v>1042</v>
      </c>
      <c r="B1043" s="1">
        <f>VLOOKUP(D1043, forbes_name!A:B,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>
        <v>45443</v>
      </c>
    </row>
    <row r="1044" spans="1:7">
      <c r="A1044" s="1">
        <v>1043</v>
      </c>
      <c r="B1044" s="1">
        <f>VLOOKUP(D1044, forbes_name!A:B,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30">
        <v>45443</v>
      </c>
    </row>
    <row r="1045" spans="1:7">
      <c r="A1045" s="1">
        <v>1044</v>
      </c>
      <c r="B1045" s="1">
        <f>VLOOKUP(D1045, forbes_name!A:B,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>
        <v>45443</v>
      </c>
    </row>
    <row r="1046" spans="1:7">
      <c r="A1046" s="1">
        <v>1045</v>
      </c>
      <c r="B1046" s="1">
        <f>VLOOKUP(D1046, forbes_name!A:B,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>
        <v>45443</v>
      </c>
    </row>
    <row r="1047" spans="1:7">
      <c r="A1047" s="1">
        <v>1046</v>
      </c>
      <c r="B1047" s="1">
        <f>VLOOKUP(D1047, forbes_name!A:B,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>
        <v>45443</v>
      </c>
    </row>
    <row r="1048" spans="1:7">
      <c r="A1048" s="1">
        <v>1047</v>
      </c>
      <c r="B1048" s="1">
        <f>VLOOKUP(D1048, forbes_name!A:B,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>
        <v>45443</v>
      </c>
    </row>
    <row r="1049" spans="1:7">
      <c r="A1049" s="1">
        <v>1048</v>
      </c>
      <c r="B1049" s="1">
        <f>VLOOKUP(D1049, forbes_name!A:B,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>
        <v>45443</v>
      </c>
    </row>
    <row r="1050" spans="1:7">
      <c r="A1050" s="1">
        <v>1049</v>
      </c>
      <c r="B1050" s="1">
        <f>VLOOKUP(D1050, forbes_name!A:B,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>
        <v>45443</v>
      </c>
    </row>
    <row r="1051" spans="1:7">
      <c r="A1051" s="1">
        <v>1050</v>
      </c>
      <c r="B1051" s="1">
        <f>VLOOKUP(D1051, forbes_name!A:B,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>
        <v>45443</v>
      </c>
    </row>
    <row r="1052" spans="1:7">
      <c r="A1052" s="1">
        <v>1051</v>
      </c>
      <c r="B1052" s="1">
        <f>VLOOKUP(D1052, forbes_name!A:B,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>
        <v>45443</v>
      </c>
    </row>
    <row r="1053" spans="1:7">
      <c r="A1053" s="1">
        <v>1052</v>
      </c>
      <c r="B1053" s="1">
        <f>VLOOKUP(D1053, forbes_name!A:B,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>
        <v>45443</v>
      </c>
    </row>
    <row r="1054" spans="1:7">
      <c r="A1054" s="1">
        <v>1053</v>
      </c>
      <c r="B1054" s="1">
        <f>VLOOKUP(D1054, forbes_name!A:B,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>
        <v>45443</v>
      </c>
    </row>
    <row r="1055" spans="1:7">
      <c r="A1055" s="1">
        <v>1054</v>
      </c>
      <c r="B1055" s="1">
        <f>VLOOKUP(D1055, forbes_name!A:B,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>
        <v>45443</v>
      </c>
    </row>
    <row r="1056" spans="1:7">
      <c r="A1056" s="1">
        <v>1055</v>
      </c>
      <c r="B1056" s="1">
        <f>VLOOKUP(D1056, forbes_name!A:B,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>
        <v>45443</v>
      </c>
    </row>
    <row r="1057" spans="1:7">
      <c r="A1057" s="1">
        <v>1056</v>
      </c>
      <c r="B1057" s="1">
        <f>VLOOKUP(D1057, forbes_name!A:B,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>
        <v>45443</v>
      </c>
    </row>
    <row r="1058" spans="1:7">
      <c r="A1058" s="1">
        <v>1057</v>
      </c>
      <c r="B1058" s="1">
        <f>VLOOKUP(D1058, forbes_name!A:B,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>
        <v>45443</v>
      </c>
    </row>
    <row r="1059" spans="1:7">
      <c r="A1059" s="1">
        <v>1058</v>
      </c>
      <c r="B1059" s="1">
        <f>VLOOKUP(D1059, forbes_name!A:B,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>
        <v>45443</v>
      </c>
    </row>
    <row r="1060" spans="1:7">
      <c r="A1060" s="1">
        <v>1059</v>
      </c>
      <c r="B1060" s="1">
        <f>VLOOKUP(D1060, forbes_name!A:B,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30">
        <v>45443</v>
      </c>
    </row>
    <row r="1061" spans="1:7">
      <c r="A1061" s="1">
        <v>1060</v>
      </c>
      <c r="B1061" s="1">
        <f>VLOOKUP(D1061, forbes_name!A:B,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>
        <v>45443</v>
      </c>
    </row>
    <row r="1062" spans="1:7">
      <c r="A1062" s="1">
        <v>1061</v>
      </c>
      <c r="B1062" s="1">
        <f>VLOOKUP(D1062, forbes_name!A:B,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30">
        <v>45443</v>
      </c>
    </row>
    <row r="1063" spans="1:7">
      <c r="A1063" s="1">
        <v>1062</v>
      </c>
      <c r="B1063" s="1">
        <f>VLOOKUP(D1063, forbes_name!A:B,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>
        <v>45443</v>
      </c>
    </row>
    <row r="1064" spans="1:7">
      <c r="A1064" s="1">
        <v>1063</v>
      </c>
      <c r="B1064" s="1">
        <f>VLOOKUP(D1064, forbes_name!A:B,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30">
        <v>45443</v>
      </c>
    </row>
    <row r="1065" spans="1:7">
      <c r="A1065" s="1">
        <v>1064</v>
      </c>
      <c r="B1065" s="1">
        <f>VLOOKUP(D1065, forbes_name!A:B,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>
        <v>45443</v>
      </c>
    </row>
    <row r="1066" spans="1:7">
      <c r="A1066" s="1">
        <v>1065</v>
      </c>
      <c r="B1066" s="1">
        <f>VLOOKUP(D1066, forbes_name!A:B,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>
        <v>45443</v>
      </c>
    </row>
    <row r="1067" spans="1:7">
      <c r="A1067" s="1">
        <v>1066</v>
      </c>
      <c r="B1067" s="1">
        <f>VLOOKUP(D1067, forbes_name!A:B,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>
        <v>45443</v>
      </c>
    </row>
    <row r="1068" spans="1:7">
      <c r="A1068" s="1">
        <v>1067</v>
      </c>
      <c r="B1068" s="1">
        <f>VLOOKUP(D1068, forbes_name!A:B,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>
        <v>45443</v>
      </c>
    </row>
    <row r="1069" spans="1:7">
      <c r="A1069" s="1">
        <v>1068</v>
      </c>
      <c r="B1069" s="1">
        <f>VLOOKUP(D1069, forbes_name!A:B,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>
        <v>45443</v>
      </c>
    </row>
    <row r="1070" spans="1:7">
      <c r="A1070" s="1">
        <v>1069</v>
      </c>
      <c r="B1070" s="1">
        <f>VLOOKUP(D1070, forbes_name!A:B,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>
        <v>45443</v>
      </c>
    </row>
    <row r="1071" spans="1:7">
      <c r="A1071" s="1">
        <v>1070</v>
      </c>
      <c r="B1071" s="1">
        <f>VLOOKUP(D1071, forbes_name!A:B,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>
        <v>45443</v>
      </c>
    </row>
    <row r="1072" spans="1:7">
      <c r="A1072" s="1">
        <v>1071</v>
      </c>
      <c r="B1072" s="1">
        <f>VLOOKUP(D1072, forbes_name!A:B,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>
        <v>45443</v>
      </c>
    </row>
    <row r="1073" spans="1:7">
      <c r="A1073" s="1">
        <v>1072</v>
      </c>
      <c r="B1073" s="1">
        <f>VLOOKUP(D1073, forbes_name!A:B,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>
        <v>45443</v>
      </c>
    </row>
    <row r="1074" spans="1:7">
      <c r="A1074" s="1">
        <v>1073</v>
      </c>
      <c r="B1074" s="1">
        <f>VLOOKUP(D1074, forbes_name!A:B,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>
        <v>45443</v>
      </c>
    </row>
    <row r="1075" spans="1:7">
      <c r="A1075" s="1">
        <v>1074</v>
      </c>
      <c r="B1075" s="1">
        <f>VLOOKUP(D1075, forbes_name!A:B,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30">
        <v>45443</v>
      </c>
    </row>
    <row r="1076" spans="1:7">
      <c r="A1076" s="1">
        <v>1075</v>
      </c>
      <c r="B1076" s="1">
        <f>VLOOKUP(D1076, forbes_name!A:B,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>
        <v>45443</v>
      </c>
    </row>
    <row r="1077" spans="1:7">
      <c r="A1077" s="1">
        <v>1076</v>
      </c>
      <c r="B1077" s="1">
        <f>VLOOKUP(D1077, forbes_name!A:B,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30">
        <v>45443</v>
      </c>
    </row>
    <row r="1078" spans="1:7">
      <c r="A1078" s="1">
        <v>1077</v>
      </c>
      <c r="B1078" s="1">
        <f>VLOOKUP(D1078, forbes_name!A:B,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>
        <v>45443</v>
      </c>
    </row>
    <row r="1079" spans="1:7">
      <c r="A1079" s="1">
        <v>1078</v>
      </c>
      <c r="B1079" s="1">
        <f>VLOOKUP(D1079, forbes_name!A:B,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>
        <v>45443</v>
      </c>
    </row>
    <row r="1080" spans="1:7">
      <c r="A1080" s="1">
        <v>1079</v>
      </c>
      <c r="B1080" s="1">
        <f>VLOOKUP(D1080, forbes_name!A:B,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>
        <v>45443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>
        <v>45443</v>
      </c>
    </row>
    <row r="1082" spans="1:7">
      <c r="A1082" s="1">
        <v>1081</v>
      </c>
      <c r="B1082" s="1">
        <f>VLOOKUP(D1082, forbes_name!A:B,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>
        <v>45443</v>
      </c>
    </row>
    <row r="1083" spans="1:7">
      <c r="A1083" s="1">
        <v>1082</v>
      </c>
      <c r="B1083" s="1">
        <f>VLOOKUP(D1083, forbes_name!A:B,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>
        <v>45443</v>
      </c>
    </row>
    <row r="1084" spans="1:7">
      <c r="A1084" s="1">
        <v>1083</v>
      </c>
      <c r="B1084" s="1">
        <f>VLOOKUP(D1084, forbes_name!A:B,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>
        <v>45443</v>
      </c>
    </row>
    <row r="1085" spans="1:7">
      <c r="A1085" s="1">
        <v>1084</v>
      </c>
      <c r="B1085" s="1">
        <f>VLOOKUP(D1085, forbes_name!A:B,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>
        <v>45443</v>
      </c>
    </row>
    <row r="1086" spans="1:7">
      <c r="A1086" s="1">
        <v>1085</v>
      </c>
      <c r="B1086" s="1">
        <f>VLOOKUP(D1086, forbes_name!A:B,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>
        <v>45443</v>
      </c>
    </row>
    <row r="1087" spans="1:7">
      <c r="A1087" s="1">
        <v>1086</v>
      </c>
      <c r="B1087" s="1">
        <f>VLOOKUP(D1087, forbes_name!A:B,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>
        <v>45443</v>
      </c>
    </row>
    <row r="1088" spans="1:7">
      <c r="A1088" s="1">
        <v>1087</v>
      </c>
      <c r="B1088" s="1">
        <f>VLOOKUP(D1088, forbes_name!A:B,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>
        <v>45443</v>
      </c>
    </row>
    <row r="1089" spans="1:7">
      <c r="A1089" s="1">
        <v>1088</v>
      </c>
      <c r="B1089" s="1">
        <f>VLOOKUP(D1089, forbes_name!A:B,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>
        <v>45443</v>
      </c>
    </row>
    <row r="1090" spans="1:7">
      <c r="A1090" s="1">
        <v>1089</v>
      </c>
      <c r="B1090" s="1">
        <f>VLOOKUP(D1090, forbes_name!A:B,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>
        <v>45443</v>
      </c>
    </row>
    <row r="1091" spans="1:7">
      <c r="A1091" s="1">
        <v>1090</v>
      </c>
      <c r="B1091" s="1">
        <f>VLOOKUP(D1091, forbes_name!A:B,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>
        <v>45443</v>
      </c>
    </row>
    <row r="1092" spans="1:7">
      <c r="A1092" s="1">
        <v>1091</v>
      </c>
      <c r="B1092" s="1">
        <f>VLOOKUP(D1092, forbes_name!A:B,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>
        <v>45443</v>
      </c>
    </row>
    <row r="1093" spans="1:7">
      <c r="A1093" s="1">
        <v>1092</v>
      </c>
      <c r="B1093" s="1">
        <f>VLOOKUP(D1093, forbes_name!A:B,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>
        <v>45443</v>
      </c>
    </row>
    <row r="1094" spans="1:7">
      <c r="A1094" s="1">
        <v>1093</v>
      </c>
      <c r="B1094" s="1">
        <f>VLOOKUP(D1094, forbes_name!A:B,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>
        <v>45443</v>
      </c>
    </row>
    <row r="1095" spans="1:7">
      <c r="A1095" s="1">
        <v>1094</v>
      </c>
      <c r="B1095" s="1">
        <f>VLOOKUP(D1095, forbes_name!A:B,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>
        <v>45443</v>
      </c>
    </row>
    <row r="1096" spans="1:7">
      <c r="A1096" s="1">
        <v>1095</v>
      </c>
      <c r="B1096" s="1">
        <f>VLOOKUP(D1096, forbes_name!A:B,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>
        <v>45443</v>
      </c>
    </row>
    <row r="1097" spans="1:7">
      <c r="A1097" s="1">
        <v>1096</v>
      </c>
      <c r="B1097" s="1">
        <f>VLOOKUP(D1097, forbes_name!A:B,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30">
        <v>45443</v>
      </c>
    </row>
    <row r="1098" spans="1:7">
      <c r="A1098" s="1">
        <v>1097</v>
      </c>
      <c r="B1098" s="1">
        <f>VLOOKUP(D1098, forbes_name!A:B,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>
        <v>45443</v>
      </c>
    </row>
    <row r="1099" spans="1:7">
      <c r="A1099" s="1">
        <v>1098</v>
      </c>
      <c r="B1099" s="1">
        <f>VLOOKUP(D1099, forbes_name!A:B,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>
        <v>45443</v>
      </c>
    </row>
    <row r="1100" spans="1:7">
      <c r="A1100" s="1">
        <v>1099</v>
      </c>
      <c r="B1100" s="1">
        <f>VLOOKUP(D1100, forbes_name!A:B,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>
        <v>45443</v>
      </c>
    </row>
    <row r="1101" spans="1:7">
      <c r="A1101" s="1">
        <v>1100</v>
      </c>
      <c r="B1101" s="1">
        <f>VLOOKUP(D1101, forbes_name!A:B,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>
        <v>45443</v>
      </c>
    </row>
    <row r="1102" spans="1:7">
      <c r="A1102" s="1">
        <v>1101</v>
      </c>
      <c r="B1102" s="1">
        <f>VLOOKUP(D1102, forbes_name!A:B,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>
        <v>45443</v>
      </c>
    </row>
    <row r="1103" spans="1:7">
      <c r="A1103" s="1">
        <v>1102</v>
      </c>
      <c r="B1103" s="1">
        <f>VLOOKUP(D1103, forbes_name!A:B,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>
        <v>45443</v>
      </c>
    </row>
    <row r="1104" spans="1:7">
      <c r="A1104" s="1">
        <v>1103</v>
      </c>
      <c r="B1104" s="1">
        <f>VLOOKUP(D1104, forbes_name!A:B,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>
        <v>45443</v>
      </c>
    </row>
    <row r="1105" spans="1:7">
      <c r="A1105" s="1">
        <v>1104</v>
      </c>
      <c r="B1105" s="1">
        <f>VLOOKUP(D1105, forbes_name!A:B,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>
        <v>45443</v>
      </c>
    </row>
    <row r="1106" spans="1:7">
      <c r="A1106" s="1">
        <v>1105</v>
      </c>
      <c r="B1106" s="1">
        <f>VLOOKUP(D1106, forbes_name!A:B,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>
        <v>45443</v>
      </c>
    </row>
    <row r="1107" spans="1:7">
      <c r="A1107" s="1">
        <v>1106</v>
      </c>
      <c r="B1107" s="1">
        <f>VLOOKUP(D1107, forbes_name!A:B,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30">
        <v>45443</v>
      </c>
    </row>
    <row r="1108" spans="1:7">
      <c r="A1108" s="1">
        <v>1107</v>
      </c>
      <c r="B1108" s="1">
        <f>VLOOKUP(D1108, forbes_name!A:B,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>
        <v>45443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>
        <v>45443</v>
      </c>
    </row>
    <row r="1110" spans="1:7">
      <c r="A1110" s="1">
        <v>1109</v>
      </c>
      <c r="B1110" s="1">
        <f>VLOOKUP(D1110, forbes_name!A:B,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>
        <v>45443</v>
      </c>
    </row>
    <row r="1111" spans="1:7">
      <c r="A1111" s="1">
        <v>1110</v>
      </c>
      <c r="B1111" s="1">
        <f>VLOOKUP(D1111, forbes_name!A:B,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30">
        <v>45443</v>
      </c>
    </row>
    <row r="1112" spans="1:7">
      <c r="A1112" s="1">
        <v>1111</v>
      </c>
      <c r="B1112" s="1">
        <f>VLOOKUP(D1112, forbes_name!A:B,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>
        <v>45443</v>
      </c>
    </row>
    <row r="1113" spans="1:7">
      <c r="A1113" s="1">
        <v>1112</v>
      </c>
      <c r="B1113" s="1">
        <f>VLOOKUP(D1113, forbes_name!A:B,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>
        <v>45443</v>
      </c>
    </row>
    <row r="1114" spans="1:7">
      <c r="A1114" s="1">
        <v>1113</v>
      </c>
      <c r="B1114" s="1">
        <f>VLOOKUP(D1114, forbes_name!A:B,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>
        <v>45443</v>
      </c>
    </row>
    <row r="1115" spans="1:7">
      <c r="A1115" s="1">
        <v>1114</v>
      </c>
      <c r="B1115" s="1">
        <f>VLOOKUP(D1115, forbes_name!A:B,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>
        <v>45443</v>
      </c>
    </row>
    <row r="1116" spans="1:7">
      <c r="A1116" s="1">
        <v>1115</v>
      </c>
      <c r="B1116" s="1">
        <f>VLOOKUP(D1116, forbes_name!A:B,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>
        <v>45443</v>
      </c>
    </row>
    <row r="1117" spans="1:7">
      <c r="A1117" s="1">
        <v>1116</v>
      </c>
      <c r="B1117" s="1">
        <f>VLOOKUP(D1117, forbes_name!A:B,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>
        <v>45443</v>
      </c>
    </row>
    <row r="1118" spans="1:7">
      <c r="A1118" s="1">
        <v>1117</v>
      </c>
      <c r="B1118" s="1">
        <f>VLOOKUP(D1118, forbes_name!A:B,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>
        <v>45443</v>
      </c>
    </row>
    <row r="1119" spans="1:7">
      <c r="A1119" s="1">
        <v>1118</v>
      </c>
      <c r="B1119" s="1">
        <f>VLOOKUP(D1119, forbes_name!A:B,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>
        <v>45443</v>
      </c>
    </row>
    <row r="1120" spans="1:7">
      <c r="A1120" s="1">
        <v>1119</v>
      </c>
      <c r="B1120" s="1">
        <f>VLOOKUP(D1120, forbes_name!A:B,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30">
        <v>45443</v>
      </c>
    </row>
    <row r="1121" spans="1:7">
      <c r="A1121" s="1">
        <v>1120</v>
      </c>
      <c r="B1121" s="1">
        <f>VLOOKUP(D1121, forbes_name!A:B,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>
        <v>45443</v>
      </c>
    </row>
    <row r="1122" spans="1:7">
      <c r="A1122" s="1">
        <v>1121</v>
      </c>
      <c r="B1122" s="1">
        <f>VLOOKUP(D1122, forbes_name!A:B,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>
        <v>45443</v>
      </c>
    </row>
    <row r="1123" spans="1:7">
      <c r="A1123" s="1">
        <v>1122</v>
      </c>
      <c r="B1123" s="1">
        <f>VLOOKUP(D1123, forbes_name!A:B,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>
        <v>45443</v>
      </c>
    </row>
    <row r="1124" spans="1:7">
      <c r="A1124" s="1">
        <v>1123</v>
      </c>
      <c r="B1124" s="1">
        <f>VLOOKUP(D1124, forbes_name!A:B,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>
        <v>45443</v>
      </c>
    </row>
    <row r="1125" spans="1:7">
      <c r="A1125" s="1">
        <v>1124</v>
      </c>
      <c r="B1125" s="1">
        <f>VLOOKUP(D1125, forbes_name!A:B,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>
        <v>45443</v>
      </c>
    </row>
    <row r="1126" spans="1:7">
      <c r="A1126" s="1">
        <v>1125</v>
      </c>
      <c r="B1126" s="1">
        <f>VLOOKUP(D1126, forbes_name!A:B,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>
        <v>45443</v>
      </c>
    </row>
    <row r="1127" spans="1:7">
      <c r="A1127" s="1">
        <v>1126</v>
      </c>
      <c r="B1127" s="1">
        <f>VLOOKUP(D1127, forbes_name!A:B,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>
        <v>45443</v>
      </c>
    </row>
    <row r="1128" spans="1:7">
      <c r="A1128" s="1">
        <v>1127</v>
      </c>
      <c r="B1128" s="1">
        <f>VLOOKUP(D1128, forbes_name!A:B,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>
        <v>45443</v>
      </c>
    </row>
    <row r="1129" spans="1:7">
      <c r="A1129" s="1">
        <v>1128</v>
      </c>
      <c r="B1129" s="1">
        <f>VLOOKUP(D1129, forbes_name!A:B,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30">
        <v>45443</v>
      </c>
    </row>
    <row r="1130" spans="1:7">
      <c r="A1130" s="1">
        <v>1129</v>
      </c>
      <c r="B1130" s="1">
        <f>VLOOKUP(D1130, forbes_name!A:B,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>
        <v>45443</v>
      </c>
    </row>
    <row r="1131" spans="1:7">
      <c r="A1131" s="1">
        <v>1130</v>
      </c>
      <c r="B1131" s="1">
        <f>VLOOKUP(D1131, forbes_name!A:B,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>
        <v>45443</v>
      </c>
    </row>
    <row r="1132" spans="1:7">
      <c r="A1132" s="1">
        <v>1131</v>
      </c>
      <c r="B1132" s="1">
        <f>VLOOKUP(D1132, forbes_name!A:B,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30">
        <v>45443</v>
      </c>
    </row>
    <row r="1133" spans="1:7">
      <c r="A1133" s="1">
        <v>1132</v>
      </c>
      <c r="B1133" s="1">
        <f>VLOOKUP(D1133, forbes_name!A:B,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30">
        <v>45443</v>
      </c>
    </row>
    <row r="1134" spans="1:7">
      <c r="A1134" s="1">
        <v>1133</v>
      </c>
      <c r="B1134" s="1">
        <f>VLOOKUP(D1134, forbes_name!A:B,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>
        <v>45443</v>
      </c>
    </row>
    <row r="1135" spans="1:7">
      <c r="A1135" s="1">
        <v>1134</v>
      </c>
      <c r="B1135" s="1">
        <f>VLOOKUP(D1135, forbes_name!A:B,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>
        <v>45443</v>
      </c>
    </row>
    <row r="1136" spans="1:7">
      <c r="A1136" s="1">
        <v>1135</v>
      </c>
      <c r="B1136" s="1">
        <f>VLOOKUP(D1136, forbes_name!A:B,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>
        <v>45443</v>
      </c>
    </row>
    <row r="1137" spans="1:7">
      <c r="A1137" s="1">
        <v>1136</v>
      </c>
      <c r="B1137" s="1">
        <f>VLOOKUP(D1137, forbes_name!A:B,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>
        <v>45443</v>
      </c>
    </row>
    <row r="1138" spans="1:7">
      <c r="A1138" s="1">
        <v>1137</v>
      </c>
      <c r="B1138" s="1">
        <f>VLOOKUP(D1138, forbes_name!A:B,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>
        <v>45443</v>
      </c>
    </row>
    <row r="1139" spans="1:7">
      <c r="A1139" s="1">
        <v>1138</v>
      </c>
      <c r="B1139" s="1">
        <f>VLOOKUP(D1139, forbes_name!A:B,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>
        <v>45443</v>
      </c>
    </row>
    <row r="1140" spans="1:7">
      <c r="A1140" s="1">
        <v>1139</v>
      </c>
      <c r="B1140" s="1">
        <f>VLOOKUP(D1140, forbes_name!A:B,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>
        <v>45443</v>
      </c>
    </row>
    <row r="1141" spans="1:7">
      <c r="A1141" s="1">
        <v>1140</v>
      </c>
      <c r="B1141" s="1">
        <f>VLOOKUP(D1141, forbes_name!A:B,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>
        <v>45443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>
        <v>45443</v>
      </c>
    </row>
    <row r="1143" spans="1:7">
      <c r="A1143" s="1">
        <v>1142</v>
      </c>
      <c r="B1143" s="1">
        <f>VLOOKUP(D1143, forbes_name!A:B,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>
        <v>45443</v>
      </c>
    </row>
    <row r="1144" spans="1:7">
      <c r="A1144" s="1">
        <v>1143</v>
      </c>
      <c r="B1144" s="1">
        <f>VLOOKUP(D1144, forbes_name!A:B,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>
        <v>45443</v>
      </c>
    </row>
    <row r="1145" spans="1:7">
      <c r="A1145" s="1">
        <v>1144</v>
      </c>
      <c r="B1145" s="1">
        <f>VLOOKUP(D1145, forbes_name!A:B,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30">
        <v>45443</v>
      </c>
    </row>
    <row r="1146" spans="1:7">
      <c r="A1146" s="1">
        <v>1145</v>
      </c>
      <c r="B1146" s="1">
        <f>VLOOKUP(D1146, forbes_name!A:B,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>
        <v>45443</v>
      </c>
    </row>
    <row r="1147" spans="1:7">
      <c r="A1147" s="1">
        <v>1146</v>
      </c>
      <c r="B1147" s="1">
        <f>VLOOKUP(D1147, forbes_name!A:B,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>
        <v>45443</v>
      </c>
    </row>
    <row r="1148" spans="1:7">
      <c r="A1148" s="1">
        <v>1147</v>
      </c>
      <c r="B1148" s="1">
        <f>VLOOKUP(D1148, forbes_name!A:B,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>
        <v>45443</v>
      </c>
    </row>
    <row r="1149" spans="1:7">
      <c r="A1149" s="1">
        <v>1148</v>
      </c>
      <c r="B1149" s="1">
        <f>VLOOKUP(D1149, forbes_name!A:B,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>
        <v>45443</v>
      </c>
    </row>
    <row r="1150" spans="1:7">
      <c r="A1150" s="1">
        <v>1149</v>
      </c>
      <c r="B1150" s="1">
        <f>VLOOKUP(D1150, forbes_name!A:B,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>
        <v>45443</v>
      </c>
    </row>
    <row r="1151" spans="1:7">
      <c r="A1151" s="1">
        <v>1150</v>
      </c>
      <c r="B1151" s="1">
        <f>VLOOKUP(D1151, forbes_name!A:B,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>
        <v>45443</v>
      </c>
    </row>
    <row r="1152" spans="1:7">
      <c r="A1152" s="1">
        <v>1151</v>
      </c>
      <c r="B1152" s="1">
        <f>VLOOKUP(D1152, forbes_name!A:B,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30">
        <v>45443</v>
      </c>
    </row>
    <row r="1153" spans="1:7">
      <c r="A1153" s="1">
        <v>1152</v>
      </c>
      <c r="B1153" s="1">
        <f>VLOOKUP(D1153, forbes_name!A:B,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>
        <v>45443</v>
      </c>
    </row>
    <row r="1154" spans="1:7">
      <c r="A1154" s="1">
        <v>1153</v>
      </c>
      <c r="B1154" s="1">
        <f>VLOOKUP(D1154, forbes_name!A:B,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>
        <v>45443</v>
      </c>
    </row>
    <row r="1155" spans="1:7">
      <c r="A1155" s="1">
        <v>1154</v>
      </c>
      <c r="B1155" s="1">
        <f>VLOOKUP(D1155, forbes_name!A:B,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>
        <v>45443</v>
      </c>
    </row>
    <row r="1156" spans="1:7">
      <c r="A1156" s="1">
        <v>1155</v>
      </c>
      <c r="B1156" s="1">
        <f>VLOOKUP(D1156, forbes_name!A:B,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30">
        <v>45443</v>
      </c>
    </row>
    <row r="1157" spans="1:7">
      <c r="A1157" s="1">
        <v>1156</v>
      </c>
      <c r="B1157" s="1">
        <f>VLOOKUP(D1157, forbes_name!A:B,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>
        <v>45443</v>
      </c>
    </row>
    <row r="1158" spans="1:7">
      <c r="A1158" s="1">
        <v>1157</v>
      </c>
      <c r="B1158" s="1">
        <f>VLOOKUP(D1158, forbes_name!A:B,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>
        <v>45443</v>
      </c>
    </row>
    <row r="1159" spans="1:7">
      <c r="A1159" s="1">
        <v>1158</v>
      </c>
      <c r="B1159" s="1">
        <f>VLOOKUP(D1159, forbes_name!A:B,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>
        <v>45443</v>
      </c>
    </row>
    <row r="1160" spans="1:7">
      <c r="A1160" s="1">
        <v>1159</v>
      </c>
      <c r="B1160" s="1">
        <f>VLOOKUP(D1160, forbes_name!A:B,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>
        <v>45443</v>
      </c>
    </row>
    <row r="1161" spans="1:7">
      <c r="A1161" s="1">
        <v>1160</v>
      </c>
      <c r="B1161" s="1">
        <f>VLOOKUP(D1161, forbes_name!A:B,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>
        <v>45443</v>
      </c>
    </row>
    <row r="1162" spans="1:7">
      <c r="A1162" s="1">
        <v>1161</v>
      </c>
      <c r="B1162" s="1">
        <f>VLOOKUP(D1162, forbes_name!A:B,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>
        <v>45443</v>
      </c>
    </row>
    <row r="1163" spans="1:7">
      <c r="A1163" s="1">
        <v>1162</v>
      </c>
      <c r="B1163" s="1">
        <f>VLOOKUP(D1163, forbes_name!A:B,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>
        <v>45443</v>
      </c>
    </row>
    <row r="1164" spans="1:7">
      <c r="A1164" s="1">
        <v>1163</v>
      </c>
      <c r="B1164" s="1">
        <f>VLOOKUP(D1164, forbes_name!A:B,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>
        <v>45443</v>
      </c>
    </row>
    <row r="1165" spans="1:7">
      <c r="A1165" s="1">
        <v>1164</v>
      </c>
      <c r="B1165" s="1">
        <f>VLOOKUP(D1165, forbes_name!A:B,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>
        <v>45443</v>
      </c>
    </row>
    <row r="1166" spans="1:7">
      <c r="A1166" s="1">
        <v>1165</v>
      </c>
      <c r="B1166" s="1">
        <f>VLOOKUP(D1166, forbes_name!A:B,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>
        <v>45443</v>
      </c>
    </row>
    <row r="1167" spans="1:7">
      <c r="A1167" s="1">
        <v>1166</v>
      </c>
      <c r="B1167" s="1">
        <f>VLOOKUP(D1167, forbes_name!A:B,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>
        <v>45443</v>
      </c>
    </row>
    <row r="1168" spans="1:7">
      <c r="A1168" s="1">
        <v>1167</v>
      </c>
      <c r="B1168" s="1">
        <f>VLOOKUP(D1168, forbes_name!A:B,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>
        <v>45443</v>
      </c>
    </row>
    <row r="1169" spans="1:7">
      <c r="A1169" s="1">
        <v>1168</v>
      </c>
      <c r="B1169" s="1">
        <f>VLOOKUP(D1169, forbes_name!A:B,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>
        <v>45443</v>
      </c>
    </row>
    <row r="1170" spans="1:7">
      <c r="A1170" s="1">
        <v>1169</v>
      </c>
      <c r="B1170" s="1">
        <f>VLOOKUP(D1170, forbes_name!A:B,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>
        <v>45443</v>
      </c>
    </row>
    <row r="1171" spans="1:7">
      <c r="A1171" s="1">
        <v>1170</v>
      </c>
      <c r="B1171" s="1">
        <f>VLOOKUP(D1171, forbes_name!A:B,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>
        <v>45443</v>
      </c>
    </row>
    <row r="1172" spans="1:7">
      <c r="A1172" s="1">
        <v>1171</v>
      </c>
      <c r="B1172" s="1">
        <f>VLOOKUP(D1172, forbes_name!A:B,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>
        <v>45443</v>
      </c>
    </row>
    <row r="1173" spans="1:7">
      <c r="A1173" s="1">
        <v>1172</v>
      </c>
      <c r="B1173" s="1">
        <f>VLOOKUP(D1173, forbes_name!A:B,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>
        <v>45443</v>
      </c>
    </row>
    <row r="1174" spans="1:7">
      <c r="A1174" s="1">
        <v>1173</v>
      </c>
      <c r="B1174" s="1">
        <f>VLOOKUP(D1174, forbes_name!A:B,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>
        <v>45443</v>
      </c>
    </row>
    <row r="1175" spans="1:7">
      <c r="A1175" s="1">
        <v>1174</v>
      </c>
      <c r="B1175" s="1">
        <f>VLOOKUP(D1175, forbes_name!A:B,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>
        <v>45443</v>
      </c>
    </row>
    <row r="1176" spans="1:7">
      <c r="A1176" s="1">
        <v>1175</v>
      </c>
      <c r="B1176" s="1">
        <f>VLOOKUP(D1176, forbes_name!A:B,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>
        <v>45443</v>
      </c>
    </row>
    <row r="1177" spans="1:7">
      <c r="A1177" s="1">
        <v>1176</v>
      </c>
      <c r="B1177" s="1">
        <f>VLOOKUP(D1177, forbes_name!A:B,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>
        <v>45443</v>
      </c>
    </row>
    <row r="1178" spans="1:7">
      <c r="A1178" s="1">
        <v>1177</v>
      </c>
      <c r="B1178" s="1">
        <f>VLOOKUP(D1178, forbes_name!A:B,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30">
        <v>45443</v>
      </c>
    </row>
    <row r="1179" spans="1:7">
      <c r="A1179" s="1">
        <v>1178</v>
      </c>
      <c r="B1179" s="1">
        <f>VLOOKUP(D1179, forbes_name!A:B,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>
        <v>45443</v>
      </c>
    </row>
    <row r="1180" spans="1:7">
      <c r="A1180" s="1">
        <v>1179</v>
      </c>
      <c r="B1180" s="1">
        <f>VLOOKUP(D1180, forbes_name!A:B,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>
        <v>45443</v>
      </c>
    </row>
    <row r="1181" spans="1:7">
      <c r="A1181" s="1">
        <v>1180</v>
      </c>
      <c r="B1181" s="1">
        <f>VLOOKUP(D1181, forbes_name!A:B,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>
        <v>45443</v>
      </c>
    </row>
    <row r="1182" spans="1:7">
      <c r="A1182" s="1">
        <v>1181</v>
      </c>
      <c r="B1182" s="1">
        <f>VLOOKUP(D1182, forbes_name!A:B,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>
        <v>45443</v>
      </c>
    </row>
    <row r="1183" spans="1:7">
      <c r="A1183" s="1">
        <v>1182</v>
      </c>
      <c r="B1183" s="1">
        <f>VLOOKUP(D1183, forbes_name!A:B,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>
        <v>45443</v>
      </c>
    </row>
    <row r="1184" spans="1:7">
      <c r="A1184" s="1">
        <v>1183</v>
      </c>
      <c r="B1184" s="1">
        <f>VLOOKUP(D1184, forbes_name!A:B,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>
        <v>45443</v>
      </c>
    </row>
    <row r="1185" spans="1:7">
      <c r="A1185" s="1">
        <v>1184</v>
      </c>
      <c r="B1185" s="1">
        <f>VLOOKUP(D1185, forbes_name!A:B,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>
        <v>45443</v>
      </c>
    </row>
    <row r="1186" spans="1:7">
      <c r="A1186" s="1">
        <v>1185</v>
      </c>
      <c r="B1186" s="1">
        <f>VLOOKUP(D1186, forbes_name!A:B,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>
        <v>45443</v>
      </c>
    </row>
    <row r="1187" spans="1:7">
      <c r="A1187" s="1">
        <v>1186</v>
      </c>
      <c r="B1187" s="1">
        <f>VLOOKUP(D1187, forbes_name!A:B,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>
        <v>45443</v>
      </c>
    </row>
    <row r="1188" spans="1:7">
      <c r="A1188" s="1">
        <v>1187</v>
      </c>
      <c r="B1188" s="1">
        <f>VLOOKUP(D1188, forbes_name!A:B,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>
        <v>45443</v>
      </c>
    </row>
    <row r="1189" spans="1:7">
      <c r="A1189" s="1">
        <v>1188</v>
      </c>
      <c r="B1189" s="1">
        <f>VLOOKUP(D1189, forbes_name!A:B,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>
        <v>45443</v>
      </c>
    </row>
    <row r="1190" spans="1:7">
      <c r="A1190" s="1">
        <v>1189</v>
      </c>
      <c r="B1190" s="1">
        <f>VLOOKUP(D1190, forbes_name!A:B,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>
        <v>45443</v>
      </c>
    </row>
    <row r="1191" spans="1:7">
      <c r="A1191" s="1">
        <v>1190</v>
      </c>
      <c r="B1191" s="1">
        <f>VLOOKUP(D1191, forbes_name!A:B,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>
        <v>45443</v>
      </c>
    </row>
    <row r="1192" spans="1:7">
      <c r="A1192" s="1">
        <v>1191</v>
      </c>
      <c r="B1192" s="1">
        <f>VLOOKUP(D1192, forbes_name!A:B,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>
        <v>45443</v>
      </c>
    </row>
    <row r="1193" spans="1:7">
      <c r="A1193" s="1">
        <v>1192</v>
      </c>
      <c r="B1193" s="1">
        <f>VLOOKUP(D1193, forbes_name!A:B,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>
        <v>45443</v>
      </c>
    </row>
    <row r="1194" spans="1:7">
      <c r="A1194" s="1">
        <v>1193</v>
      </c>
      <c r="B1194" s="1">
        <f>VLOOKUP(D1194, forbes_name!A:B,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>
        <v>45443</v>
      </c>
    </row>
    <row r="1195" spans="1:7">
      <c r="A1195" s="1">
        <v>1194</v>
      </c>
      <c r="B1195" s="1">
        <f>VLOOKUP(D1195, forbes_name!A:B,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>
        <v>45443</v>
      </c>
    </row>
    <row r="1196" spans="1:7">
      <c r="A1196" s="1">
        <v>1195</v>
      </c>
      <c r="B1196" s="1">
        <f>VLOOKUP(D1196, forbes_name!A:B,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>
        <v>45443</v>
      </c>
    </row>
    <row r="1197" spans="1:7">
      <c r="A1197" s="1">
        <v>1196</v>
      </c>
      <c r="B1197" s="1">
        <f>VLOOKUP(D1197, forbes_name!A:B,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>
        <v>45443</v>
      </c>
    </row>
    <row r="1198" spans="1:7">
      <c r="A1198" s="1">
        <v>1197</v>
      </c>
      <c r="B1198" s="1">
        <f>VLOOKUP(D1198, forbes_name!A:B,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>
        <v>45443</v>
      </c>
    </row>
    <row r="1199" spans="1:7">
      <c r="A1199" s="1">
        <v>1198</v>
      </c>
      <c r="B1199" s="1">
        <f>VLOOKUP(D1199, forbes_name!A:B,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>
        <v>45443</v>
      </c>
    </row>
    <row r="1200" spans="1:7">
      <c r="A1200" s="1">
        <v>1199</v>
      </c>
      <c r="B1200" s="1">
        <f>VLOOKUP(D1200, forbes_name!A:B,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>
        <v>45443</v>
      </c>
    </row>
    <row r="1201" spans="1:7">
      <c r="A1201" s="1">
        <v>1200</v>
      </c>
      <c r="B1201" s="1">
        <f>VLOOKUP(D1201, forbes_name!A:B,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>
        <v>45443</v>
      </c>
    </row>
    <row r="1202" spans="1:7">
      <c r="A1202" s="1">
        <v>1201</v>
      </c>
      <c r="B1202" s="1">
        <f>VLOOKUP(D1202, forbes_name!A:B,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>
        <v>45443</v>
      </c>
    </row>
    <row r="1203" spans="1:7">
      <c r="A1203" s="1">
        <v>1202</v>
      </c>
      <c r="B1203" s="1">
        <f>VLOOKUP(D1203, forbes_name!A:B,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30">
        <v>45443</v>
      </c>
    </row>
    <row r="1204" spans="1:7">
      <c r="A1204" s="1">
        <v>1203</v>
      </c>
      <c r="B1204" s="1">
        <f>VLOOKUP(D1204, forbes_name!A:B,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>
        <v>45443</v>
      </c>
    </row>
    <row r="1205" spans="1:7">
      <c r="A1205" s="1">
        <v>1204</v>
      </c>
      <c r="B1205" s="1">
        <f>VLOOKUP(D1205, forbes_name!A:B,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30">
        <v>45443</v>
      </c>
    </row>
    <row r="1206" spans="1:7">
      <c r="A1206" s="1">
        <v>1205</v>
      </c>
      <c r="B1206" s="1">
        <f>VLOOKUP(D1206, forbes_name!A:B,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>
        <v>45443</v>
      </c>
    </row>
    <row r="1207" spans="1:7">
      <c r="A1207" s="1">
        <v>1206</v>
      </c>
      <c r="B1207" s="1">
        <f>VLOOKUP(D1207, forbes_name!A:B,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>
        <v>45443</v>
      </c>
    </row>
    <row r="1208" spans="1:7">
      <c r="A1208" s="1">
        <v>1207</v>
      </c>
      <c r="B1208" s="1">
        <f>VLOOKUP(D1208, forbes_name!A:B,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30">
        <v>45443</v>
      </c>
    </row>
    <row r="1209" spans="1:7">
      <c r="A1209" s="1">
        <v>1208</v>
      </c>
      <c r="B1209" s="1">
        <f>VLOOKUP(D1209, forbes_name!A:B,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30">
        <v>45443</v>
      </c>
    </row>
    <row r="1210" spans="1:7">
      <c r="A1210" s="1">
        <v>1209</v>
      </c>
      <c r="B1210" s="1">
        <f>VLOOKUP(D1210, forbes_name!A:B,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>
        <v>45443</v>
      </c>
    </row>
    <row r="1211" spans="1:7">
      <c r="A1211" s="1">
        <v>1210</v>
      </c>
      <c r="B1211" s="1">
        <f>VLOOKUP(D1211, forbes_name!A:B,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>
        <v>45443</v>
      </c>
    </row>
    <row r="1212" spans="1:7">
      <c r="A1212" s="1">
        <v>1211</v>
      </c>
      <c r="B1212" s="1">
        <f>VLOOKUP(D1212, forbes_name!A:B,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>
        <v>45443</v>
      </c>
    </row>
    <row r="1213" spans="1:7">
      <c r="A1213" s="1">
        <v>1212</v>
      </c>
      <c r="B1213" s="1">
        <f>VLOOKUP(D1213, forbes_name!A:B,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>
        <v>45443</v>
      </c>
    </row>
    <row r="1214" spans="1:7">
      <c r="A1214" s="1">
        <v>1213</v>
      </c>
      <c r="B1214" s="1">
        <f>VLOOKUP(D1214, forbes_name!A:B,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>
        <v>45443</v>
      </c>
    </row>
    <row r="1215" spans="1:7">
      <c r="A1215" s="1">
        <v>1214</v>
      </c>
      <c r="B1215" s="1">
        <f>VLOOKUP(D1215, forbes_name!A:B,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>
        <v>45443</v>
      </c>
    </row>
    <row r="1216" spans="1:7">
      <c r="A1216" s="1">
        <v>1215</v>
      </c>
      <c r="B1216" s="1">
        <f>VLOOKUP(D1216, forbes_name!A:B,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>
        <v>45443</v>
      </c>
    </row>
    <row r="1217" spans="1:7">
      <c r="A1217" s="1">
        <v>1216</v>
      </c>
      <c r="B1217" s="1">
        <f>VLOOKUP(D1217, forbes_name!A:B,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>
        <v>45443</v>
      </c>
    </row>
    <row r="1218" spans="1:7">
      <c r="A1218" s="1">
        <v>1217</v>
      </c>
      <c r="B1218" s="1">
        <f>VLOOKUP(D1218, forbes_name!A:B,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>
        <v>45443</v>
      </c>
    </row>
    <row r="1219" spans="1:7">
      <c r="A1219" s="1">
        <v>1218</v>
      </c>
      <c r="B1219" s="1">
        <f>VLOOKUP(D1219, forbes_name!A:B,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>
        <v>45443</v>
      </c>
    </row>
    <row r="1220" spans="1:7">
      <c r="A1220" s="1">
        <v>1219</v>
      </c>
      <c r="B1220" s="1">
        <f>VLOOKUP(D1220, forbes_name!A:B,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>
        <v>45443</v>
      </c>
    </row>
    <row r="1221" spans="1:7">
      <c r="A1221" s="1">
        <v>1220</v>
      </c>
      <c r="B1221" s="1">
        <f>VLOOKUP(D1221, forbes_name!A:B,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>
        <v>45443</v>
      </c>
    </row>
    <row r="1222" spans="1:7">
      <c r="A1222" s="1">
        <v>1221</v>
      </c>
      <c r="B1222" s="1">
        <f>VLOOKUP(D1222, forbes_name!A:B,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>
        <v>45443</v>
      </c>
    </row>
    <row r="1223" spans="1:7">
      <c r="A1223" s="1">
        <v>1222</v>
      </c>
      <c r="B1223" s="1">
        <f>VLOOKUP(D1223, forbes_name!A:B,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>
        <v>45443</v>
      </c>
    </row>
    <row r="1224" spans="1:7">
      <c r="A1224" s="1">
        <v>1223</v>
      </c>
      <c r="B1224" s="1">
        <f>VLOOKUP(D1224, forbes_name!A:B,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>
        <v>45443</v>
      </c>
    </row>
    <row r="1225" spans="1:7">
      <c r="A1225" s="1">
        <v>1224</v>
      </c>
      <c r="B1225" s="1">
        <f>VLOOKUP(D1225, forbes_name!A:B,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>
        <v>45443</v>
      </c>
    </row>
    <row r="1226" spans="1:7">
      <c r="A1226" s="1">
        <v>1225</v>
      </c>
      <c r="B1226" s="1">
        <f>VLOOKUP(D1226, forbes_name!A:B,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>
        <v>45443</v>
      </c>
    </row>
    <row r="1227" spans="1:7">
      <c r="A1227" s="1">
        <v>1226</v>
      </c>
      <c r="B1227" s="1">
        <f>VLOOKUP(D1227, forbes_name!A:B,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>
        <v>45443</v>
      </c>
    </row>
    <row r="1228" spans="1:7">
      <c r="A1228" s="1">
        <v>1227</v>
      </c>
      <c r="B1228" s="1">
        <f>VLOOKUP(D1228, forbes_name!A:B,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>
        <v>45443</v>
      </c>
    </row>
    <row r="1229" spans="1:7">
      <c r="A1229" s="1">
        <v>1228</v>
      </c>
      <c r="B1229" s="1">
        <f>VLOOKUP(D1229, forbes_name!A:B,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>
        <v>45443</v>
      </c>
    </row>
    <row r="1230" spans="1:7">
      <c r="A1230" s="1">
        <v>1229</v>
      </c>
      <c r="B1230" s="1">
        <f>VLOOKUP(D1230, forbes_name!A:B,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>
        <v>45443</v>
      </c>
    </row>
    <row r="1231" spans="1:7">
      <c r="A1231" s="1">
        <v>1230</v>
      </c>
      <c r="B1231" s="1">
        <f>VLOOKUP(D1231, forbes_name!A:B,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>
        <v>45443</v>
      </c>
    </row>
    <row r="1232" spans="1:7">
      <c r="A1232" s="1">
        <v>1231</v>
      </c>
      <c r="B1232" s="1">
        <f>VLOOKUP(D1232, forbes_name!A:B,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>
        <v>45443</v>
      </c>
    </row>
    <row r="1233" spans="1:7">
      <c r="A1233" s="1">
        <v>1232</v>
      </c>
      <c r="B1233" s="1">
        <f>VLOOKUP(D1233, forbes_name!A:B,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30">
        <v>45443</v>
      </c>
    </row>
    <row r="1234" spans="1:7">
      <c r="A1234" s="1">
        <v>1233</v>
      </c>
      <c r="B1234" s="1">
        <f>VLOOKUP(D1234, forbes_name!A:B,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>
        <v>45443</v>
      </c>
    </row>
    <row r="1235" spans="1:7">
      <c r="A1235" s="1">
        <v>1234</v>
      </c>
      <c r="B1235" s="1">
        <f>VLOOKUP(D1235, forbes_name!A:B,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30">
        <v>45443</v>
      </c>
    </row>
    <row r="1236" spans="1:7">
      <c r="A1236" s="1">
        <v>1235</v>
      </c>
      <c r="B1236" s="1">
        <f>VLOOKUP(D1236, forbes_name!A:B,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>
        <v>45443</v>
      </c>
    </row>
    <row r="1237" spans="1:7">
      <c r="A1237" s="1">
        <v>1236</v>
      </c>
      <c r="B1237" s="1">
        <f>VLOOKUP(D1237, forbes_name!A:B,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>
        <v>45443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>
        <v>45443</v>
      </c>
    </row>
    <row r="1239" spans="1:7">
      <c r="A1239" s="1">
        <v>1238</v>
      </c>
      <c r="B1239" s="1">
        <f>VLOOKUP(D1239, forbes_name!A:B,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>
        <v>45443</v>
      </c>
    </row>
    <row r="1240" spans="1:7">
      <c r="A1240" s="1">
        <v>1239</v>
      </c>
      <c r="B1240" s="1">
        <f>VLOOKUP(D1240, forbes_name!A:B,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>
        <v>45443</v>
      </c>
    </row>
    <row r="1241" spans="1:7">
      <c r="A1241" s="1">
        <v>1240</v>
      </c>
      <c r="B1241" s="1">
        <f>VLOOKUP(D1241, forbes_name!A:B,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>
        <v>45443</v>
      </c>
    </row>
    <row r="1242" spans="1:7">
      <c r="A1242" s="1">
        <v>1241</v>
      </c>
      <c r="B1242" s="1">
        <f>VLOOKUP(D1242, forbes_name!A:B,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>
        <v>45443</v>
      </c>
    </row>
    <row r="1243" spans="1:7">
      <c r="A1243" s="1">
        <v>1242</v>
      </c>
      <c r="B1243" s="1">
        <f>VLOOKUP(D1243, forbes_name!A:B,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>
        <v>45443</v>
      </c>
    </row>
    <row r="1244" spans="1:7">
      <c r="A1244" s="1">
        <v>1243</v>
      </c>
      <c r="B1244" s="1">
        <f>VLOOKUP(D1244, forbes_name!A:B,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>
        <v>45443</v>
      </c>
    </row>
    <row r="1245" spans="1:7">
      <c r="A1245" s="1">
        <v>1244</v>
      </c>
      <c r="B1245" s="1">
        <f>VLOOKUP(D1245, forbes_name!A:B,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>
        <v>45443</v>
      </c>
    </row>
    <row r="1246" spans="1:7">
      <c r="A1246" s="1">
        <v>1245</v>
      </c>
      <c r="B1246" s="1">
        <f>VLOOKUP(D1246, forbes_name!A:B,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>
        <v>45443</v>
      </c>
    </row>
    <row r="1247" spans="1:7">
      <c r="A1247" s="1">
        <v>1246</v>
      </c>
      <c r="B1247" s="1">
        <f>VLOOKUP(D1247, forbes_name!A:B,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>
        <v>45443</v>
      </c>
    </row>
    <row r="1248" spans="1:7">
      <c r="A1248" s="1">
        <v>1247</v>
      </c>
      <c r="B1248" s="1">
        <f>VLOOKUP(D1248, forbes_name!A:B,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>
        <v>45443</v>
      </c>
    </row>
    <row r="1249" spans="1:7">
      <c r="A1249" s="1">
        <v>1248</v>
      </c>
      <c r="B1249" s="1">
        <f>VLOOKUP(D1249, forbes_name!A:B,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>
        <v>45443</v>
      </c>
    </row>
    <row r="1250" spans="1:7">
      <c r="A1250" s="1">
        <v>1249</v>
      </c>
      <c r="B1250" s="1">
        <f>VLOOKUP(D1250, forbes_name!A:B,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>
        <v>45443</v>
      </c>
    </row>
    <row r="1251" spans="1:7">
      <c r="A1251" s="1">
        <v>1250</v>
      </c>
      <c r="B1251" s="1">
        <f>VLOOKUP(D1251, forbes_name!A:B,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>
        <v>45443</v>
      </c>
    </row>
    <row r="1252" spans="1:7">
      <c r="A1252" s="1">
        <v>1251</v>
      </c>
      <c r="B1252" s="1">
        <f>VLOOKUP(D1252, forbes_name!A:B,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>
        <v>45443</v>
      </c>
    </row>
    <row r="1253" spans="1:7">
      <c r="A1253" s="1">
        <v>1252</v>
      </c>
      <c r="B1253" s="1">
        <f>VLOOKUP(D1253, forbes_name!A:B,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>
        <v>45443</v>
      </c>
    </row>
    <row r="1254" spans="1:7">
      <c r="A1254" s="1">
        <v>1253</v>
      </c>
      <c r="B1254" s="1">
        <f>VLOOKUP(D1254, forbes_name!A:B,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>
        <v>45443</v>
      </c>
    </row>
    <row r="1255" spans="1:7">
      <c r="A1255" s="1">
        <v>1254</v>
      </c>
      <c r="B1255" s="1">
        <f>VLOOKUP(D1255, forbes_name!A:B,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>
        <v>45443</v>
      </c>
    </row>
    <row r="1256" spans="1:7">
      <c r="A1256" s="1">
        <v>1255</v>
      </c>
      <c r="B1256" s="1">
        <f>VLOOKUP(D1256, forbes_name!A:B,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>
        <v>45443</v>
      </c>
    </row>
    <row r="1257" spans="1:7">
      <c r="A1257" s="1">
        <v>1256</v>
      </c>
      <c r="B1257" s="1">
        <f>VLOOKUP(D1257, forbes_name!A:B,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>
        <v>45443</v>
      </c>
    </row>
    <row r="1258" spans="1:7">
      <c r="A1258" s="1">
        <v>1257</v>
      </c>
      <c r="B1258" s="1">
        <f>VLOOKUP(D1258, forbes_name!A:B,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>
        <v>45443</v>
      </c>
    </row>
    <row r="1259" spans="1:7">
      <c r="A1259" s="1">
        <v>1258</v>
      </c>
      <c r="B1259" s="1">
        <f>VLOOKUP(D1259, forbes_name!A:B,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>
        <v>45443</v>
      </c>
    </row>
    <row r="1260" spans="1:7">
      <c r="A1260" s="1">
        <v>1259</v>
      </c>
      <c r="B1260" s="1">
        <f>VLOOKUP(D1260, forbes_name!A:B,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>
        <v>45443</v>
      </c>
    </row>
    <row r="1261" spans="1:7">
      <c r="A1261" s="1">
        <v>1260</v>
      </c>
      <c r="B1261" s="1">
        <f>VLOOKUP(D1261, forbes_name!A:B,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>
        <v>45443</v>
      </c>
    </row>
    <row r="1262" spans="1:7">
      <c r="A1262" s="1">
        <v>1261</v>
      </c>
      <c r="B1262" s="1">
        <f>VLOOKUP(D1262, forbes_name!A:B,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30">
        <v>45443</v>
      </c>
    </row>
    <row r="1263" spans="1:7">
      <c r="A1263" s="1">
        <v>1262</v>
      </c>
      <c r="B1263" s="1">
        <f>VLOOKUP(D1263, forbes_name!A:B,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>
        <v>45443</v>
      </c>
    </row>
    <row r="1264" spans="1:7">
      <c r="A1264" s="1">
        <v>1263</v>
      </c>
      <c r="B1264" s="1">
        <f>VLOOKUP(D1264, forbes_name!A:B,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>
        <v>45443</v>
      </c>
    </row>
    <row r="1265" spans="1:7">
      <c r="A1265" s="1">
        <v>1264</v>
      </c>
      <c r="B1265" s="1">
        <f>VLOOKUP(D1265, forbes_name!A:B,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>
        <v>45443</v>
      </c>
    </row>
    <row r="1266" spans="1:7">
      <c r="A1266" s="1">
        <v>1265</v>
      </c>
      <c r="B1266" s="1">
        <f>VLOOKUP(D1266, forbes_name!A:B,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>
        <v>45443</v>
      </c>
    </row>
    <row r="1267" spans="1:7">
      <c r="A1267" s="1">
        <v>1266</v>
      </c>
      <c r="B1267" s="1">
        <f>VLOOKUP(D1267, forbes_name!A:B,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>
        <v>45443</v>
      </c>
    </row>
    <row r="1268" spans="1:7">
      <c r="A1268" s="1">
        <v>1267</v>
      </c>
      <c r="B1268" s="1">
        <f>VLOOKUP(D1268, forbes_name!A:B,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>
        <v>45443</v>
      </c>
    </row>
    <row r="1269" spans="1:7">
      <c r="A1269" s="1">
        <v>1268</v>
      </c>
      <c r="B1269" s="1">
        <f>VLOOKUP(D1269, forbes_name!A:B,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>
        <v>45443</v>
      </c>
    </row>
    <row r="1270" spans="1:7">
      <c r="A1270" s="1">
        <v>1269</v>
      </c>
      <c r="B1270" s="1">
        <f>VLOOKUP(D1270, forbes_name!A:B,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>
        <v>45443</v>
      </c>
    </row>
    <row r="1271" spans="1:7">
      <c r="A1271" s="1">
        <v>1270</v>
      </c>
      <c r="B1271" s="1">
        <f>VLOOKUP(D1271, forbes_name!A:B,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>
        <v>45443</v>
      </c>
    </row>
    <row r="1272" spans="1:7">
      <c r="A1272" s="1">
        <v>1271</v>
      </c>
      <c r="B1272" s="1">
        <f>VLOOKUP(D1272, forbes_name!A:B,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>
        <v>45443</v>
      </c>
    </row>
    <row r="1273" spans="1:7">
      <c r="A1273" s="1">
        <v>1272</v>
      </c>
      <c r="B1273" s="1">
        <f>VLOOKUP(D1273, forbes_name!A:B,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>
        <v>45443</v>
      </c>
    </row>
    <row r="1274" spans="1:7">
      <c r="A1274" s="1">
        <v>1273</v>
      </c>
      <c r="B1274" s="1">
        <f>VLOOKUP(D1274, forbes_name!A:B,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>
        <v>45443</v>
      </c>
    </row>
    <row r="1275" spans="1:7">
      <c r="A1275" s="1">
        <v>1274</v>
      </c>
      <c r="B1275" s="1">
        <f>VLOOKUP(D1275, forbes_name!A:B,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>
        <v>45443</v>
      </c>
    </row>
    <row r="1276" spans="1:7">
      <c r="A1276" s="1">
        <v>1275</v>
      </c>
      <c r="B1276" s="1">
        <f>VLOOKUP(D1276, forbes_name!A:B,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30">
        <v>45443</v>
      </c>
    </row>
    <row r="1277" spans="1:7">
      <c r="A1277" s="1">
        <v>1276</v>
      </c>
      <c r="B1277" s="1">
        <f>VLOOKUP(D1277, forbes_name!A:B,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>
        <v>45443</v>
      </c>
    </row>
    <row r="1278" spans="1:7">
      <c r="A1278" s="1">
        <v>1277</v>
      </c>
      <c r="B1278" s="1">
        <f>VLOOKUP(D1278, forbes_name!A:B,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>
        <v>45443</v>
      </c>
    </row>
    <row r="1279" spans="1:7">
      <c r="A1279" s="1">
        <v>1278</v>
      </c>
      <c r="B1279" s="1">
        <f>VLOOKUP(D1279, forbes_name!A:B,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>
        <v>45443</v>
      </c>
    </row>
    <row r="1280" spans="1:7">
      <c r="A1280" s="1">
        <v>1279</v>
      </c>
      <c r="B1280" s="1">
        <f>VLOOKUP(D1280, forbes_name!A:B,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>
        <v>45443</v>
      </c>
    </row>
    <row r="1281" spans="1:7">
      <c r="A1281" s="1">
        <v>1280</v>
      </c>
      <c r="B1281" s="1">
        <f>VLOOKUP(D1281, forbes_name!A:B,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30">
        <v>45443</v>
      </c>
    </row>
    <row r="1282" spans="1:7">
      <c r="A1282" s="1">
        <v>1281</v>
      </c>
      <c r="B1282" s="1">
        <f>VLOOKUP(D1282, forbes_name!A:B,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>
        <v>45443</v>
      </c>
    </row>
    <row r="1283" spans="1:7">
      <c r="A1283" s="1">
        <v>1282</v>
      </c>
      <c r="B1283" s="1">
        <f>VLOOKUP(D1283, forbes_name!A:B,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>
        <v>45443</v>
      </c>
    </row>
    <row r="1284" spans="1:7">
      <c r="A1284" s="1">
        <v>1283</v>
      </c>
      <c r="B1284" s="1">
        <f>VLOOKUP(D1284, forbes_name!A:B,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>
        <v>45443</v>
      </c>
    </row>
    <row r="1285" spans="1:7">
      <c r="A1285" s="1">
        <v>1284</v>
      </c>
      <c r="B1285" s="1">
        <f>VLOOKUP(D1285, forbes_name!A:B,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>
        <v>45443</v>
      </c>
    </row>
    <row r="1286" spans="1:7">
      <c r="A1286" s="1">
        <v>1285</v>
      </c>
      <c r="B1286" s="1">
        <f>VLOOKUP(D1286, forbes_name!A:B,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>
        <v>45443</v>
      </c>
    </row>
    <row r="1287" spans="1:7">
      <c r="A1287" s="1">
        <v>1286</v>
      </c>
      <c r="B1287" s="1">
        <f>VLOOKUP(D1287, forbes_name!A:B,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>
        <v>45443</v>
      </c>
    </row>
    <row r="1288" spans="1:7">
      <c r="A1288" s="1">
        <v>1287</v>
      </c>
      <c r="B1288" s="1">
        <f>VLOOKUP(D1288, forbes_name!A:B,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>
        <v>45443</v>
      </c>
    </row>
    <row r="1289" spans="1:7">
      <c r="A1289" s="1">
        <v>1288</v>
      </c>
      <c r="B1289" s="1">
        <f>VLOOKUP(D1289, forbes_name!A:B,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30">
        <v>45443</v>
      </c>
    </row>
    <row r="1290" spans="1:7">
      <c r="A1290" s="1">
        <v>1289</v>
      </c>
      <c r="B1290" s="1">
        <f>VLOOKUP(D1290, forbes_name!A:B,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>
        <v>45443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>
        <v>45443</v>
      </c>
    </row>
    <row r="1292" spans="1:7">
      <c r="A1292" s="1">
        <v>1291</v>
      </c>
      <c r="B1292" s="1">
        <f>VLOOKUP(D1292, forbes_name!A:B,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30">
        <v>45443</v>
      </c>
    </row>
    <row r="1293" spans="1:7">
      <c r="A1293" s="1">
        <v>1292</v>
      </c>
      <c r="B1293" s="1">
        <f>VLOOKUP(D1293, forbes_name!A:B,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>
        <v>45443</v>
      </c>
    </row>
    <row r="1294" spans="1:7">
      <c r="A1294" s="1">
        <v>1293</v>
      </c>
      <c r="B1294" s="1">
        <f>VLOOKUP(D1294, forbes_name!A:B,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>
        <v>45443</v>
      </c>
    </row>
    <row r="1295" spans="1:7">
      <c r="A1295" s="1">
        <v>1294</v>
      </c>
      <c r="B1295" s="1">
        <f>VLOOKUP(D1295, forbes_name!A:B,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>
        <v>45443</v>
      </c>
    </row>
    <row r="1296" spans="1:7">
      <c r="A1296" s="1">
        <v>1295</v>
      </c>
      <c r="B1296" s="1">
        <f>VLOOKUP(D1296, forbes_name!A:B,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>
        <v>45443</v>
      </c>
    </row>
    <row r="1297" spans="1:7">
      <c r="A1297" s="1">
        <v>1296</v>
      </c>
      <c r="B1297" s="1">
        <f>VLOOKUP(D1297, forbes_name!A:B,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>
        <v>45443</v>
      </c>
    </row>
    <row r="1298" spans="1:7">
      <c r="A1298" s="1">
        <v>1297</v>
      </c>
      <c r="B1298" s="1">
        <f>VLOOKUP(D1298, forbes_name!A:B,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30">
        <v>45443</v>
      </c>
    </row>
    <row r="1299" spans="1:7">
      <c r="A1299" s="1">
        <v>1298</v>
      </c>
      <c r="B1299" s="1">
        <f>VLOOKUP(D1299, forbes_name!A:B,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>
        <v>45443</v>
      </c>
    </row>
    <row r="1300" spans="1:7">
      <c r="A1300" s="1">
        <v>1299</v>
      </c>
      <c r="B1300" s="1">
        <f>VLOOKUP(D1300, forbes_name!A:B,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>
        <v>45443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>
        <v>45443</v>
      </c>
    </row>
    <row r="1302" spans="1:7">
      <c r="A1302" s="1">
        <v>1301</v>
      </c>
      <c r="B1302" s="1">
        <f>VLOOKUP(D1302, forbes_name!A:B,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>
        <v>45443</v>
      </c>
    </row>
    <row r="1303" spans="1:7">
      <c r="A1303" s="1">
        <v>1302</v>
      </c>
      <c r="B1303" s="1">
        <f>VLOOKUP(D1303, forbes_name!A:B,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>
        <v>45443</v>
      </c>
    </row>
    <row r="1304" spans="1:7">
      <c r="A1304" s="1">
        <v>1303</v>
      </c>
      <c r="B1304" s="1">
        <f>VLOOKUP(D1304, forbes_name!A:B,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>
        <v>45443</v>
      </c>
    </row>
    <row r="1305" spans="1:7">
      <c r="A1305" s="1">
        <v>1304</v>
      </c>
      <c r="B1305" s="1">
        <f>VLOOKUP(D1305, forbes_name!A:B,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>
        <v>45443</v>
      </c>
    </row>
    <row r="1306" spans="1:7">
      <c r="A1306" s="1">
        <v>1305</v>
      </c>
      <c r="B1306" s="1">
        <f>VLOOKUP(D1306, forbes_name!A:B,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>
        <v>45443</v>
      </c>
    </row>
    <row r="1307" spans="1:7">
      <c r="A1307" s="1">
        <v>1306</v>
      </c>
      <c r="B1307" s="1">
        <f>VLOOKUP(D1307, forbes_name!A:B,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30">
        <v>45443</v>
      </c>
    </row>
    <row r="1308" spans="1:7">
      <c r="A1308" s="1">
        <v>1307</v>
      </c>
      <c r="B1308" s="1">
        <f>VLOOKUP(D1308, forbes_name!A:B,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>
        <v>45443</v>
      </c>
    </row>
    <row r="1309" spans="1:7">
      <c r="A1309" s="1">
        <v>1308</v>
      </c>
      <c r="B1309" s="1">
        <f>VLOOKUP(D1309, forbes_name!A:B,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30">
        <v>45443</v>
      </c>
    </row>
    <row r="1310" spans="1:7">
      <c r="A1310" s="1">
        <v>1309</v>
      </c>
      <c r="B1310" s="1">
        <f>VLOOKUP(D1310, forbes_name!A:B,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>
        <v>45443</v>
      </c>
    </row>
    <row r="1311" spans="1:7">
      <c r="A1311" s="1">
        <v>1310</v>
      </c>
      <c r="B1311" s="1">
        <f>VLOOKUP(D1311, forbes_name!A:B,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>
        <v>45443</v>
      </c>
    </row>
    <row r="1312" spans="1:7">
      <c r="A1312" s="1">
        <v>1311</v>
      </c>
      <c r="B1312" s="1">
        <f>VLOOKUP(D1312, forbes_name!A:B,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>
        <v>45443</v>
      </c>
    </row>
    <row r="1313" spans="1:7">
      <c r="A1313" s="1">
        <v>1312</v>
      </c>
      <c r="B1313" s="1">
        <f>VLOOKUP(D1313, forbes_name!A:B,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>
        <v>45443</v>
      </c>
    </row>
    <row r="1314" spans="1:7">
      <c r="A1314" s="1">
        <v>1313</v>
      </c>
      <c r="B1314" s="1">
        <f>VLOOKUP(D1314, forbes_name!A:B,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>
        <v>45443</v>
      </c>
    </row>
    <row r="1315" spans="1:7">
      <c r="A1315" s="1">
        <v>1314</v>
      </c>
      <c r="B1315" s="1">
        <f>VLOOKUP(D1315, forbes_name!A:B,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>
        <v>45443</v>
      </c>
    </row>
    <row r="1316" spans="1:7">
      <c r="A1316" s="1">
        <v>1315</v>
      </c>
      <c r="B1316" s="1">
        <f>VLOOKUP(D1316, forbes_name!A:B,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30">
        <v>45443</v>
      </c>
    </row>
    <row r="1317" spans="1:7">
      <c r="A1317" s="1">
        <v>1316</v>
      </c>
      <c r="B1317" s="1">
        <f>VLOOKUP(D1317, forbes_name!A:B,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>
        <v>45443</v>
      </c>
    </row>
    <row r="1318" spans="1:7">
      <c r="A1318" s="1">
        <v>1317</v>
      </c>
      <c r="B1318" s="1">
        <f>VLOOKUP(D1318, forbes_name!A:B,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>
        <v>45443</v>
      </c>
    </row>
    <row r="1319" spans="1:7">
      <c r="A1319" s="1">
        <v>1318</v>
      </c>
      <c r="B1319" s="1">
        <f>VLOOKUP(D1319, forbes_name!A:B,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30">
        <v>45443</v>
      </c>
    </row>
    <row r="1320" spans="1:7">
      <c r="A1320" s="1">
        <v>1319</v>
      </c>
      <c r="B1320" s="1">
        <f>VLOOKUP(D1320, forbes_name!A:B,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>
        <v>45443</v>
      </c>
    </row>
    <row r="1321" spans="1:7">
      <c r="A1321" s="1">
        <v>1320</v>
      </c>
      <c r="B1321" s="1">
        <f>VLOOKUP(D1321, forbes_name!A:B,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>
        <v>45443</v>
      </c>
    </row>
    <row r="1322" spans="1:7">
      <c r="A1322" s="1">
        <v>1321</v>
      </c>
      <c r="B1322" s="1">
        <f>VLOOKUP(D1322, forbes_name!A:B,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>
        <v>45443</v>
      </c>
    </row>
    <row r="1323" spans="1:7">
      <c r="A1323" s="1">
        <v>1322</v>
      </c>
      <c r="B1323" s="1">
        <f>VLOOKUP(D1323, forbes_name!A:B,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>
        <v>45443</v>
      </c>
    </row>
    <row r="1324" spans="1:7">
      <c r="A1324" s="1">
        <v>1323</v>
      </c>
      <c r="B1324" s="1">
        <f>VLOOKUP(D1324, forbes_name!A:B,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>
        <v>45443</v>
      </c>
    </row>
    <row r="1325" spans="1:7">
      <c r="A1325" s="1">
        <v>1324</v>
      </c>
      <c r="B1325" s="1">
        <f>VLOOKUP(D1325, forbes_name!A:B,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>
        <v>45443</v>
      </c>
    </row>
    <row r="1326" spans="1:7">
      <c r="A1326" s="1">
        <v>1325</v>
      </c>
      <c r="B1326" s="1">
        <f>VLOOKUP(D1326, forbes_name!A:B,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>
        <v>45443</v>
      </c>
    </row>
    <row r="1327" spans="1:7">
      <c r="A1327" s="1">
        <v>1326</v>
      </c>
      <c r="B1327" s="1">
        <f>VLOOKUP(D1327, forbes_name!A:B,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>
        <v>45443</v>
      </c>
    </row>
    <row r="1328" spans="1:7">
      <c r="A1328" s="1">
        <v>1327</v>
      </c>
      <c r="B1328" s="1">
        <f>VLOOKUP(D1328, forbes_name!A:B,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>
        <v>45443</v>
      </c>
    </row>
    <row r="1329" spans="1:7">
      <c r="A1329" s="1">
        <v>1328</v>
      </c>
      <c r="B1329" s="1">
        <f>VLOOKUP(D1329, forbes_name!A:B,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30">
        <v>45443</v>
      </c>
    </row>
    <row r="1330" spans="1:7">
      <c r="A1330" s="1">
        <v>1329</v>
      </c>
      <c r="B1330" s="1">
        <f>VLOOKUP(D1330, forbes_name!A:B,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>
        <v>45443</v>
      </c>
    </row>
    <row r="1331" spans="1:7">
      <c r="A1331" s="1">
        <v>1330</v>
      </c>
      <c r="B1331" s="1">
        <f>VLOOKUP(D1331, forbes_name!A:B,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30">
        <v>45443</v>
      </c>
    </row>
    <row r="1332" spans="1:7">
      <c r="A1332" s="1">
        <v>1331</v>
      </c>
      <c r="B1332" s="1">
        <f>VLOOKUP(D1332, forbes_name!A:B,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>
        <v>45443</v>
      </c>
    </row>
    <row r="1333" spans="1:7">
      <c r="A1333" s="1">
        <v>1332</v>
      </c>
      <c r="B1333" s="1">
        <f>VLOOKUP(D1333, forbes_name!A:B,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30">
        <v>45443</v>
      </c>
    </row>
    <row r="1334" spans="1:7">
      <c r="A1334" s="1">
        <v>1333</v>
      </c>
      <c r="B1334" s="1">
        <f>VLOOKUP(D1334, forbes_name!A:B,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>
        <v>45443</v>
      </c>
    </row>
    <row r="1335" spans="1:7">
      <c r="A1335" s="1">
        <v>1334</v>
      </c>
      <c r="B1335" s="1">
        <f>VLOOKUP(D1335, forbes_name!A:B,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30">
        <v>45443</v>
      </c>
    </row>
    <row r="1336" spans="1:7">
      <c r="A1336" s="1">
        <v>1335</v>
      </c>
      <c r="B1336" s="1">
        <f>VLOOKUP(D1336, forbes_name!A:B,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>
        <v>45443</v>
      </c>
    </row>
    <row r="1337" spans="1:7">
      <c r="A1337" s="1">
        <v>1336</v>
      </c>
      <c r="B1337" s="1">
        <f>VLOOKUP(D1337, forbes_name!A:B,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>
        <v>45443</v>
      </c>
    </row>
    <row r="1338" spans="1:7">
      <c r="A1338" s="1">
        <v>1337</v>
      </c>
      <c r="B1338" s="1">
        <f>VLOOKUP(D1338, forbes_name!A:B,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>
        <v>45443</v>
      </c>
    </row>
    <row r="1339" spans="1:7">
      <c r="A1339" s="1">
        <v>1338</v>
      </c>
      <c r="B1339" s="1">
        <f>VLOOKUP(D1339, forbes_name!A:B,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30">
        <v>45443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>
        <v>45443</v>
      </c>
    </row>
    <row r="1341" spans="1:7">
      <c r="A1341" s="1">
        <v>1340</v>
      </c>
      <c r="B1341" s="1">
        <f>VLOOKUP(D1341, forbes_name!A:B,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>
        <v>45443</v>
      </c>
    </row>
    <row r="1342" spans="1:7">
      <c r="A1342" s="1">
        <v>1341</v>
      </c>
      <c r="B1342" s="1">
        <f>VLOOKUP(D1342, forbes_name!A:B,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>
        <v>45443</v>
      </c>
    </row>
    <row r="1343" spans="1:7">
      <c r="A1343" s="1">
        <v>1342</v>
      </c>
      <c r="B1343" s="1">
        <f>VLOOKUP(D1343, forbes_name!A:B,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>
        <v>45443</v>
      </c>
    </row>
    <row r="1344" spans="1:7">
      <c r="A1344" s="1">
        <v>1343</v>
      </c>
      <c r="B1344" s="1">
        <f>VLOOKUP(D1344, forbes_name!A:B,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>
        <v>45443</v>
      </c>
    </row>
    <row r="1345" spans="1:7">
      <c r="A1345" s="1">
        <v>1344</v>
      </c>
      <c r="B1345" s="1">
        <f>VLOOKUP(D1345, forbes_name!A:B,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>
        <v>45443</v>
      </c>
    </row>
    <row r="1346" spans="1:7">
      <c r="A1346" s="1">
        <v>1345</v>
      </c>
      <c r="B1346" s="1">
        <f>VLOOKUP(D1346, forbes_name!A:B,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>
        <v>45443</v>
      </c>
    </row>
    <row r="1347" spans="1:7">
      <c r="A1347" s="1">
        <v>1346</v>
      </c>
      <c r="B1347" s="1">
        <f>VLOOKUP(D1347, forbes_name!A:B,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>
        <v>45443</v>
      </c>
    </row>
    <row r="1348" spans="1:7">
      <c r="A1348" s="1">
        <v>1347</v>
      </c>
      <c r="B1348" s="1">
        <f>VLOOKUP(D1348, forbes_name!A:B,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>
        <v>45443</v>
      </c>
    </row>
    <row r="1349" spans="1:7">
      <c r="A1349" s="1">
        <v>1348</v>
      </c>
      <c r="B1349" s="1">
        <f>VLOOKUP(D1349, forbes_name!A:B,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30">
        <v>45443</v>
      </c>
    </row>
    <row r="1350" spans="1:7">
      <c r="A1350" s="1">
        <v>1349</v>
      </c>
      <c r="B1350" s="1">
        <f>VLOOKUP(D1350, forbes_name!A:B,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>
        <v>45443</v>
      </c>
    </row>
    <row r="1351" spans="1:7">
      <c r="A1351" s="1">
        <v>1350</v>
      </c>
      <c r="B1351" s="1">
        <f>VLOOKUP(D1351, forbes_name!A:B,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>
        <v>45443</v>
      </c>
    </row>
    <row r="1352" spans="1:7">
      <c r="A1352" s="1">
        <v>1351</v>
      </c>
      <c r="B1352" s="1">
        <f>VLOOKUP(D1352, forbes_name!A:B,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>
        <v>45443</v>
      </c>
    </row>
    <row r="1353" spans="1:7">
      <c r="A1353" s="1">
        <v>1352</v>
      </c>
      <c r="B1353" s="1">
        <f>VLOOKUP(D1353, forbes_name!A:B,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>
        <v>45443</v>
      </c>
    </row>
    <row r="1354" spans="1:7">
      <c r="A1354" s="1">
        <v>1353</v>
      </c>
      <c r="B1354" s="1">
        <f>VLOOKUP(D1354, forbes_name!A:B,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>
        <v>45443</v>
      </c>
    </row>
    <row r="1355" spans="1:7">
      <c r="A1355" s="1">
        <v>1354</v>
      </c>
      <c r="B1355" s="1">
        <f>VLOOKUP(D1355, forbes_name!A:B,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>
        <v>45443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>
        <v>45443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>
        <v>45443</v>
      </c>
    </row>
    <row r="1358" spans="1:7">
      <c r="A1358" s="1">
        <v>1357</v>
      </c>
      <c r="B1358" s="1">
        <f>VLOOKUP(D1358, forbes_name!A:B,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>
        <v>45443</v>
      </c>
    </row>
    <row r="1359" spans="1:7">
      <c r="A1359" s="1">
        <v>1358</v>
      </c>
      <c r="B1359" s="1">
        <f>VLOOKUP(D1359, forbes_name!A:B,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30">
        <v>45443</v>
      </c>
    </row>
    <row r="1360" spans="1:7">
      <c r="A1360" s="1">
        <v>1359</v>
      </c>
      <c r="B1360" s="1">
        <f>VLOOKUP(D1360, forbes_name!A:B,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>
        <v>45443</v>
      </c>
    </row>
    <row r="1361" spans="1:7">
      <c r="A1361" s="1">
        <v>1360</v>
      </c>
      <c r="B1361" s="1">
        <f>VLOOKUP(D1361, forbes_name!A:B,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>
        <v>45443</v>
      </c>
    </row>
    <row r="1362" spans="1:7">
      <c r="A1362" s="1">
        <v>1361</v>
      </c>
      <c r="B1362" s="1">
        <f>VLOOKUP(D1362, forbes_name!A:B,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>
        <v>45443</v>
      </c>
    </row>
    <row r="1363" spans="1:7">
      <c r="A1363" s="1">
        <v>1362</v>
      </c>
      <c r="B1363" s="1">
        <f>VLOOKUP(D1363, forbes_name!A:B,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>
        <v>45443</v>
      </c>
    </row>
    <row r="1364" spans="1:7">
      <c r="A1364" s="1">
        <v>1363</v>
      </c>
      <c r="B1364" s="1">
        <f>VLOOKUP(D1364, forbes_name!A:B,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>
        <v>45443</v>
      </c>
    </row>
    <row r="1365" spans="1:7">
      <c r="A1365" s="1">
        <v>1364</v>
      </c>
      <c r="B1365" s="1">
        <f>VLOOKUP(D1365, forbes_name!A:B,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>
        <v>45443</v>
      </c>
    </row>
    <row r="1366" spans="1:7">
      <c r="A1366" s="1">
        <v>1365</v>
      </c>
      <c r="B1366" s="1">
        <f>VLOOKUP(D1366, forbes_name!A:B,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>
        <v>45443</v>
      </c>
    </row>
    <row r="1367" spans="1:7">
      <c r="A1367" s="1">
        <v>1366</v>
      </c>
      <c r="B1367" s="1">
        <f>VLOOKUP(D1367, forbes_name!A:B,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>
        <v>45443</v>
      </c>
    </row>
    <row r="1368" spans="1:7">
      <c r="A1368" s="1">
        <v>1367</v>
      </c>
      <c r="B1368" s="1">
        <f>VLOOKUP(D1368, forbes_name!A:B,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>
        <v>45443</v>
      </c>
    </row>
    <row r="1369" spans="1:7">
      <c r="A1369" s="1">
        <v>1368</v>
      </c>
      <c r="B1369" s="1">
        <f>VLOOKUP(D1369, forbes_name!A:B,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>
        <v>45443</v>
      </c>
    </row>
    <row r="1370" spans="1:7">
      <c r="A1370" s="1">
        <v>1369</v>
      </c>
      <c r="B1370" s="1">
        <f>VLOOKUP(D1370, forbes_name!A:B,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>
        <v>45443</v>
      </c>
    </row>
    <row r="1371" spans="1:7">
      <c r="A1371" s="1">
        <v>1370</v>
      </c>
      <c r="B1371" s="1">
        <f>VLOOKUP(D1371, forbes_name!A:B,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30">
        <v>45443</v>
      </c>
    </row>
    <row r="1372" spans="1:7">
      <c r="A1372" s="1">
        <v>1371</v>
      </c>
      <c r="B1372" s="1">
        <f>VLOOKUP(D1372, forbes_name!A:B,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>
        <v>45443</v>
      </c>
    </row>
    <row r="1373" spans="1:7">
      <c r="A1373" s="1">
        <v>1372</v>
      </c>
      <c r="B1373" s="1">
        <f>VLOOKUP(D1373, forbes_name!A:B,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>
        <v>45443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>
        <v>45443</v>
      </c>
    </row>
    <row r="1375" spans="1:7">
      <c r="A1375" s="1">
        <v>1374</v>
      </c>
      <c r="B1375" s="1">
        <f>VLOOKUP(D1375, forbes_name!A:B,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>
        <v>45443</v>
      </c>
    </row>
    <row r="1376" spans="1:7">
      <c r="A1376" s="1">
        <v>1375</v>
      </c>
      <c r="B1376" s="1">
        <f>VLOOKUP(D1376, forbes_name!A:B,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>
        <v>45443</v>
      </c>
    </row>
    <row r="1377" spans="1:7">
      <c r="A1377" s="1">
        <v>1376</v>
      </c>
      <c r="B1377" s="1">
        <f>VLOOKUP(D1377, forbes_name!A:B,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>
        <v>45443</v>
      </c>
    </row>
    <row r="1378" spans="1:7">
      <c r="A1378" s="1">
        <v>1377</v>
      </c>
      <c r="B1378" s="1">
        <f>VLOOKUP(D1378, forbes_name!A:B,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>
        <v>45443</v>
      </c>
    </row>
    <row r="1379" spans="1:7">
      <c r="A1379" s="1">
        <v>1378</v>
      </c>
      <c r="B1379" s="1">
        <f>VLOOKUP(D1379, forbes_name!A:B,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>
        <v>45443</v>
      </c>
    </row>
    <row r="1380" spans="1:7">
      <c r="A1380" s="1">
        <v>1379</v>
      </c>
      <c r="B1380" s="1">
        <f>VLOOKUP(D1380, forbes_name!A:B,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>
        <v>45443</v>
      </c>
    </row>
    <row r="1381" spans="1:7">
      <c r="A1381" s="1">
        <v>1380</v>
      </c>
      <c r="B1381" s="1">
        <f>VLOOKUP(D1381, forbes_name!A:B,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>
        <v>45443</v>
      </c>
    </row>
    <row r="1382" spans="1:7">
      <c r="A1382" s="1">
        <v>1381</v>
      </c>
      <c r="B1382" s="1">
        <f>VLOOKUP(D1382, forbes_name!A:B,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30">
        <v>45443</v>
      </c>
    </row>
    <row r="1383" spans="1:7">
      <c r="A1383" s="1">
        <v>1382</v>
      </c>
      <c r="B1383" s="1">
        <f>VLOOKUP(D1383, forbes_name!A:B,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>
        <v>45443</v>
      </c>
    </row>
    <row r="1384" spans="1:7">
      <c r="A1384" s="1">
        <v>1383</v>
      </c>
      <c r="B1384" s="1">
        <f>VLOOKUP(D1384, forbes_name!A:B,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>
        <v>45443</v>
      </c>
    </row>
    <row r="1385" spans="1:7">
      <c r="A1385" s="1">
        <v>1384</v>
      </c>
      <c r="B1385" s="1">
        <f>VLOOKUP(D1385, forbes_name!A:B,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>
        <v>45443</v>
      </c>
    </row>
    <row r="1386" spans="1:7">
      <c r="A1386" s="1">
        <v>1385</v>
      </c>
      <c r="B1386" s="1">
        <f>VLOOKUP(D1386, forbes_name!A:B,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>
        <v>45443</v>
      </c>
    </row>
    <row r="1387" spans="1:7">
      <c r="A1387" s="1">
        <v>1386</v>
      </c>
      <c r="B1387" s="1">
        <f>VLOOKUP(D1387, forbes_name!A:B,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>
        <v>45443</v>
      </c>
    </row>
    <row r="1388" spans="1:7">
      <c r="A1388" s="1">
        <v>1387</v>
      </c>
      <c r="B1388" s="1">
        <f>VLOOKUP(D1388, forbes_name!A:B,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>
        <v>45443</v>
      </c>
    </row>
    <row r="1389" spans="1:7">
      <c r="A1389" s="1">
        <v>1388</v>
      </c>
      <c r="B1389" s="1">
        <f>VLOOKUP(D1389, forbes_name!A:B,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>
        <v>45443</v>
      </c>
    </row>
    <row r="1390" spans="1:7">
      <c r="A1390" s="1">
        <v>1389</v>
      </c>
      <c r="B1390" s="1">
        <f>VLOOKUP(D1390, forbes_name!A:B,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>
        <v>45443</v>
      </c>
    </row>
    <row r="1391" spans="1:7">
      <c r="A1391" s="1">
        <v>1390</v>
      </c>
      <c r="B1391" s="1">
        <f>VLOOKUP(D1391, forbes_name!A:B,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>
        <v>45443</v>
      </c>
    </row>
    <row r="1392" spans="1:7">
      <c r="A1392" s="1">
        <v>1391</v>
      </c>
      <c r="B1392" s="1">
        <f>VLOOKUP(D1392, forbes_name!A:B,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>
        <v>45443</v>
      </c>
    </row>
    <row r="1393" spans="1:7">
      <c r="A1393" s="1">
        <v>1392</v>
      </c>
      <c r="B1393" s="1">
        <f>VLOOKUP(D1393, forbes_name!A:B,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>
        <v>45443</v>
      </c>
    </row>
    <row r="1394" spans="1:7">
      <c r="A1394" s="1">
        <v>1393</v>
      </c>
      <c r="B1394" s="1">
        <f>VLOOKUP(D1394, forbes_name!A:B,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>
        <v>45443</v>
      </c>
    </row>
    <row r="1395" spans="1:7">
      <c r="A1395" s="1">
        <v>1394</v>
      </c>
      <c r="B1395" s="1">
        <f>VLOOKUP(D1395, forbes_name!A:B,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>
        <v>45443</v>
      </c>
    </row>
    <row r="1396" spans="1:7">
      <c r="A1396" s="1">
        <v>1395</v>
      </c>
      <c r="B1396" s="1">
        <f>VLOOKUP(D1396, forbes_name!A:B,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>
        <v>45443</v>
      </c>
    </row>
    <row r="1397" spans="1:7">
      <c r="A1397" s="1">
        <v>1396</v>
      </c>
      <c r="B1397" s="1">
        <f>VLOOKUP(D1397, forbes_name!A:B,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>
        <v>45443</v>
      </c>
    </row>
    <row r="1398" spans="1:7">
      <c r="A1398" s="1">
        <v>1397</v>
      </c>
      <c r="B1398" s="1">
        <f>VLOOKUP(D1398, forbes_name!A:B,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>
        <v>45443</v>
      </c>
    </row>
    <row r="1399" spans="1:7">
      <c r="A1399" s="1">
        <v>1398</v>
      </c>
      <c r="B1399" s="1">
        <f>VLOOKUP(D1399, forbes_name!A:B,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>
        <v>45443</v>
      </c>
    </row>
    <row r="1400" spans="1:7">
      <c r="A1400" s="1">
        <v>1399</v>
      </c>
      <c r="B1400" s="1">
        <f>VLOOKUP(D1400, forbes_name!A:B,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>
        <v>45443</v>
      </c>
    </row>
    <row r="1401" spans="1:7">
      <c r="A1401" s="1">
        <v>1400</v>
      </c>
      <c r="B1401" s="1">
        <f>VLOOKUP(D1401, forbes_name!A:B,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>
        <v>45443</v>
      </c>
    </row>
    <row r="1402" spans="1:7">
      <c r="A1402" s="1">
        <v>1401</v>
      </c>
      <c r="B1402" s="1">
        <f>VLOOKUP(D1402, forbes_name!A:B,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30">
        <v>45443</v>
      </c>
    </row>
    <row r="1403" spans="1:7">
      <c r="A1403" s="1">
        <v>1402</v>
      </c>
      <c r="B1403" s="1">
        <f>VLOOKUP(D1403, forbes_name!A:B,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>
        <v>45443</v>
      </c>
    </row>
    <row r="1404" spans="1:7">
      <c r="A1404" s="1">
        <v>1403</v>
      </c>
      <c r="B1404" s="1">
        <f>VLOOKUP(D1404, forbes_name!A:B,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30">
        <v>45443</v>
      </c>
    </row>
    <row r="1405" spans="1:7">
      <c r="A1405" s="1">
        <v>1404</v>
      </c>
      <c r="B1405" s="1">
        <f>VLOOKUP(D1405, forbes_name!A:B,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>
        <v>45443</v>
      </c>
    </row>
    <row r="1406" spans="1:7">
      <c r="A1406" s="1">
        <v>1405</v>
      </c>
      <c r="B1406" s="1">
        <f>VLOOKUP(D1406, forbes_name!A:B,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>
        <v>45443</v>
      </c>
    </row>
    <row r="1407" spans="1:7">
      <c r="A1407" s="1">
        <v>1406</v>
      </c>
      <c r="B1407" s="1">
        <f>VLOOKUP(D1407, forbes_name!A:B,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>
        <v>45443</v>
      </c>
    </row>
    <row r="1408" spans="1:7">
      <c r="A1408" s="1">
        <v>1407</v>
      </c>
      <c r="B1408" s="1">
        <f>VLOOKUP(D1408, forbes_name!A:B,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>
        <v>45443</v>
      </c>
    </row>
    <row r="1409" spans="1:7">
      <c r="A1409" s="1">
        <v>1408</v>
      </c>
      <c r="B1409" s="1">
        <f>VLOOKUP(D1409, forbes_name!A:B,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>
        <v>45443</v>
      </c>
    </row>
    <row r="1410" spans="1:7">
      <c r="A1410" s="1">
        <v>1409</v>
      </c>
      <c r="B1410" s="1">
        <f>VLOOKUP(D1410, forbes_name!A:B,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>
        <v>45443</v>
      </c>
    </row>
    <row r="1411" spans="1:7">
      <c r="A1411" s="1">
        <v>1410</v>
      </c>
      <c r="B1411" s="1">
        <f>VLOOKUP(D1411, forbes_name!A:B,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>
        <v>45443</v>
      </c>
    </row>
    <row r="1412" spans="1:7">
      <c r="A1412" s="1">
        <v>1411</v>
      </c>
      <c r="B1412" s="1">
        <f>VLOOKUP(D1412, forbes_name!A:B,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30">
        <v>45443</v>
      </c>
    </row>
    <row r="1413" spans="1:7">
      <c r="A1413" s="1">
        <v>1412</v>
      </c>
      <c r="B1413" s="1">
        <f>VLOOKUP(D1413, forbes_name!A:B,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>
        <v>45443</v>
      </c>
    </row>
    <row r="1414" spans="1:7">
      <c r="A1414" s="1">
        <v>1413</v>
      </c>
      <c r="B1414" s="1">
        <f>VLOOKUP(D1414, forbes_name!A:B,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>
        <v>45443</v>
      </c>
    </row>
    <row r="1415" spans="1:7">
      <c r="A1415" s="1">
        <v>1414</v>
      </c>
      <c r="B1415" s="1">
        <f>VLOOKUP(D1415, forbes_name!A:B,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30">
        <v>45443</v>
      </c>
    </row>
    <row r="1416" spans="1:7">
      <c r="A1416" s="1">
        <v>1415</v>
      </c>
      <c r="B1416" s="1">
        <f>VLOOKUP(D1416, forbes_name!A:B,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>
        <v>45443</v>
      </c>
    </row>
    <row r="1417" spans="1:7">
      <c r="A1417" s="1">
        <v>1416</v>
      </c>
      <c r="B1417" s="1">
        <f>VLOOKUP(D1417, forbes_name!A:B,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>
        <v>45443</v>
      </c>
    </row>
    <row r="1418" spans="1:7">
      <c r="A1418" s="1">
        <v>1417</v>
      </c>
      <c r="B1418" s="1">
        <f>VLOOKUP(D1418, forbes_name!A:B,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>
        <v>45443</v>
      </c>
    </row>
    <row r="1419" spans="1:7">
      <c r="A1419" s="1">
        <v>1418</v>
      </c>
      <c r="B1419" s="1">
        <f>VLOOKUP(D1419, forbes_name!A:B,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>
        <v>45443</v>
      </c>
    </row>
    <row r="1420" spans="1:7">
      <c r="A1420" s="1">
        <v>1419</v>
      </c>
      <c r="B1420" s="1">
        <f>VLOOKUP(D1420, forbes_name!A:B,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30">
        <v>45443</v>
      </c>
    </row>
    <row r="1421" spans="1:7">
      <c r="A1421" s="1">
        <v>1420</v>
      </c>
      <c r="B1421" s="1">
        <f>VLOOKUP(D1421, forbes_name!A:B,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>
        <v>45443</v>
      </c>
    </row>
    <row r="1422" spans="1:7">
      <c r="A1422" s="1">
        <v>1421</v>
      </c>
      <c r="B1422" s="1">
        <f>VLOOKUP(D1422, forbes_name!A:B,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>
        <v>45443</v>
      </c>
    </row>
    <row r="1423" spans="1:7">
      <c r="A1423" s="1">
        <v>1422</v>
      </c>
      <c r="B1423" s="1">
        <f>VLOOKUP(D1423, forbes_name!A:B,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>
        <v>45443</v>
      </c>
    </row>
    <row r="1424" spans="1:7">
      <c r="A1424" s="1">
        <v>1423</v>
      </c>
      <c r="B1424" s="1">
        <f>VLOOKUP(D1424, forbes_name!A:B,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>
        <v>45443</v>
      </c>
    </row>
    <row r="1425" spans="1:7">
      <c r="A1425" s="1">
        <v>1424</v>
      </c>
      <c r="B1425" s="1">
        <f>VLOOKUP(D1425, forbes_name!A:B,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>
        <v>45443</v>
      </c>
    </row>
    <row r="1426" spans="1:7">
      <c r="A1426" s="1">
        <v>1425</v>
      </c>
      <c r="B1426" s="1">
        <f>VLOOKUP(D1426, forbes_name!A:B,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>
        <v>45443</v>
      </c>
    </row>
    <row r="1427" spans="1:7">
      <c r="A1427" s="1">
        <v>1426</v>
      </c>
      <c r="B1427" s="1">
        <f>VLOOKUP(D1427, forbes_name!A:B,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>
        <v>45443</v>
      </c>
    </row>
    <row r="1428" spans="1:7">
      <c r="A1428" s="1">
        <v>1427</v>
      </c>
      <c r="B1428" s="1">
        <f>VLOOKUP(D1428, forbes_name!A:B,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>
        <v>45443</v>
      </c>
    </row>
    <row r="1429" spans="1:7">
      <c r="A1429" s="1">
        <v>1428</v>
      </c>
      <c r="B1429" s="1">
        <f>VLOOKUP(D1429, forbes_name!A:B,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>
        <v>45443</v>
      </c>
    </row>
    <row r="1430" spans="1:7">
      <c r="A1430" s="1">
        <v>1429</v>
      </c>
      <c r="B1430" s="1">
        <f>VLOOKUP(D1430, forbes_name!A:B,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>
        <v>45443</v>
      </c>
    </row>
    <row r="1431" spans="1:7">
      <c r="A1431" s="1">
        <v>1430</v>
      </c>
      <c r="B1431" s="1">
        <f>VLOOKUP(D1431, forbes_name!A:B,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>
        <v>45443</v>
      </c>
    </row>
    <row r="1432" spans="1:7">
      <c r="A1432" s="1">
        <v>1431</v>
      </c>
      <c r="B1432" s="1">
        <f>VLOOKUP(D1432, forbes_name!A:B,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>
        <v>45443</v>
      </c>
    </row>
    <row r="1433" spans="1:7">
      <c r="A1433" s="1">
        <v>1432</v>
      </c>
      <c r="B1433" s="1">
        <f>VLOOKUP(D1433, forbes_name!A:B,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>
        <v>45443</v>
      </c>
    </row>
    <row r="1434" spans="1:7">
      <c r="A1434" s="1">
        <v>1433</v>
      </c>
      <c r="B1434" s="1">
        <f>VLOOKUP(D1434, forbes_name!A:B,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>
        <v>45443</v>
      </c>
    </row>
    <row r="1435" spans="1:7">
      <c r="A1435" s="1">
        <v>1434</v>
      </c>
      <c r="B1435" s="1">
        <f>VLOOKUP(D1435, forbes_name!A:B,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>
        <v>45443</v>
      </c>
    </row>
    <row r="1436" spans="1:7">
      <c r="A1436" s="1">
        <v>1435</v>
      </c>
      <c r="B1436" s="1">
        <f>VLOOKUP(D1436, forbes_name!A:B,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>
        <v>45443</v>
      </c>
    </row>
    <row r="1437" spans="1:7">
      <c r="A1437" s="1">
        <v>1436</v>
      </c>
      <c r="B1437" s="1">
        <f>VLOOKUP(D1437, forbes_name!A:B,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>
        <v>45443</v>
      </c>
    </row>
    <row r="1438" spans="1:7">
      <c r="A1438" s="1">
        <v>1437</v>
      </c>
      <c r="B1438" s="1">
        <f>VLOOKUP(D1438, forbes_name!A:B,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30">
        <v>45443</v>
      </c>
    </row>
    <row r="1439" spans="1:7">
      <c r="A1439" s="1">
        <v>1438</v>
      </c>
      <c r="B1439" s="1">
        <f>VLOOKUP(D1439, forbes_name!A:B,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>
        <v>45443</v>
      </c>
    </row>
    <row r="1440" spans="1:7">
      <c r="A1440" s="1">
        <v>1439</v>
      </c>
      <c r="B1440" s="1">
        <f>VLOOKUP(D1440, forbes_name!A:B,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>
        <v>45443</v>
      </c>
    </row>
    <row r="1441" spans="1:7">
      <c r="A1441" s="1">
        <v>1440</v>
      </c>
      <c r="B1441" s="1">
        <f>VLOOKUP(D1441, forbes_name!A:B,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>
        <v>45443</v>
      </c>
    </row>
    <row r="1442" spans="1:7">
      <c r="A1442" s="1">
        <v>1441</v>
      </c>
      <c r="B1442" s="1">
        <f>VLOOKUP(D1442, forbes_name!A:B,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30">
        <v>45443</v>
      </c>
    </row>
    <row r="1443" spans="1:7">
      <c r="A1443" s="1">
        <v>1442</v>
      </c>
      <c r="B1443" s="1">
        <f>VLOOKUP(D1443, forbes_name!A:B,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>
        <v>45443</v>
      </c>
    </row>
    <row r="1444" spans="1:7">
      <c r="A1444" s="1">
        <v>1443</v>
      </c>
      <c r="B1444" s="1">
        <f>VLOOKUP(D1444, forbes_name!A:B,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>
        <v>45443</v>
      </c>
    </row>
    <row r="1445" spans="1:7">
      <c r="A1445" s="1">
        <v>1444</v>
      </c>
      <c r="B1445" s="1">
        <f>VLOOKUP(D1445, forbes_name!A:B,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>
        <v>45443</v>
      </c>
    </row>
    <row r="1446" spans="1:7">
      <c r="A1446" s="1">
        <v>1445</v>
      </c>
      <c r="B1446" s="1">
        <f>VLOOKUP(D1446, forbes_name!A:B,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>
        <v>45443</v>
      </c>
    </row>
    <row r="1447" spans="1:7">
      <c r="A1447" s="1">
        <v>1446</v>
      </c>
      <c r="B1447" s="1">
        <f>VLOOKUP(D1447, forbes_name!A:B,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>
        <v>45443</v>
      </c>
    </row>
    <row r="1448" spans="1:7">
      <c r="A1448" s="1">
        <v>1447</v>
      </c>
      <c r="B1448" s="1">
        <f>VLOOKUP(D1448, forbes_name!A:B,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>
        <v>45443</v>
      </c>
    </row>
    <row r="1449" spans="1:7">
      <c r="A1449" s="1">
        <v>1448</v>
      </c>
      <c r="B1449" s="1">
        <f>VLOOKUP(D1449, forbes_name!A:B,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>
        <v>45443</v>
      </c>
    </row>
    <row r="1450" spans="1:7">
      <c r="A1450" s="1">
        <v>1449</v>
      </c>
      <c r="B1450" s="1">
        <f>VLOOKUP(D1450, forbes_name!A:B,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>
        <v>45443</v>
      </c>
    </row>
    <row r="1451" spans="1:7">
      <c r="A1451" s="1">
        <v>1450</v>
      </c>
      <c r="B1451" s="1">
        <f>VLOOKUP(D1451, forbes_name!A:B,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>
        <v>45443</v>
      </c>
    </row>
    <row r="1452" spans="1:7">
      <c r="A1452" s="1">
        <v>1451</v>
      </c>
      <c r="B1452" s="1">
        <f>VLOOKUP(D1452, forbes_name!A:B,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>
        <v>45443</v>
      </c>
    </row>
    <row r="1453" spans="1:7">
      <c r="A1453" s="1">
        <v>1452</v>
      </c>
      <c r="B1453" s="1">
        <f>VLOOKUP(D1453, forbes_name!A:B,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30">
        <v>45443</v>
      </c>
    </row>
    <row r="1454" spans="1:7">
      <c r="A1454" s="1">
        <v>1453</v>
      </c>
      <c r="B1454" s="1">
        <f>VLOOKUP(D1454, forbes_name!A:B,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>
        <v>45443</v>
      </c>
    </row>
    <row r="1455" spans="1:7">
      <c r="A1455" s="1">
        <v>1454</v>
      </c>
      <c r="B1455" s="1">
        <f>VLOOKUP(D1455, forbes_name!A:B,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>
        <v>45443</v>
      </c>
    </row>
    <row r="1456" spans="1:7">
      <c r="A1456" s="1">
        <v>1455</v>
      </c>
      <c r="B1456" s="1">
        <f>VLOOKUP(D1456, forbes_name!A:B,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>
        <v>45443</v>
      </c>
    </row>
    <row r="1457" spans="1:7">
      <c r="A1457" s="1">
        <v>1456</v>
      </c>
      <c r="B1457" s="1">
        <f>VLOOKUP(D1457, forbes_name!A:B,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>
        <v>45443</v>
      </c>
    </row>
    <row r="1458" spans="1:7">
      <c r="A1458" s="1">
        <v>1457</v>
      </c>
      <c r="B1458" s="1">
        <f>VLOOKUP(D1458, forbes_name!A:B,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>
        <v>45443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>
        <v>45443</v>
      </c>
    </row>
    <row r="1460" spans="1:7">
      <c r="A1460" s="1">
        <v>1459</v>
      </c>
      <c r="B1460" s="1">
        <f>VLOOKUP(D1460, forbes_name!A:B,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>
        <v>45443</v>
      </c>
    </row>
    <row r="1461" spans="1:7">
      <c r="A1461" s="1">
        <v>1460</v>
      </c>
      <c r="B1461" s="1">
        <f>VLOOKUP(D1461, forbes_name!A:B,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>
        <v>45443</v>
      </c>
    </row>
    <row r="1462" spans="1:7">
      <c r="A1462" s="1">
        <v>1461</v>
      </c>
      <c r="B1462" s="1">
        <f>VLOOKUP(D1462, forbes_name!A:B,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>
        <v>45443</v>
      </c>
    </row>
    <row r="1463" spans="1:7">
      <c r="A1463" s="1">
        <v>1462</v>
      </c>
      <c r="B1463" s="1">
        <f>VLOOKUP(D1463, forbes_name!A:B,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>
        <v>45443</v>
      </c>
    </row>
    <row r="1464" spans="1:7">
      <c r="A1464" s="1">
        <v>1463</v>
      </c>
      <c r="B1464" s="1">
        <f>VLOOKUP(D1464, forbes_name!A:B,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>
        <v>45443</v>
      </c>
    </row>
    <row r="1465" spans="1:7">
      <c r="A1465" s="1">
        <v>1464</v>
      </c>
      <c r="B1465" s="1">
        <f>VLOOKUP(D1465, forbes_name!A:B,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>
        <v>45443</v>
      </c>
    </row>
    <row r="1466" spans="1:7">
      <c r="A1466" s="1">
        <v>1465</v>
      </c>
      <c r="B1466" s="1">
        <f>VLOOKUP(D1466, forbes_name!A:B,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>
        <v>45443</v>
      </c>
    </row>
    <row r="1467" spans="1:7">
      <c r="A1467" s="1">
        <v>1466</v>
      </c>
      <c r="B1467" s="1">
        <f>VLOOKUP(D1467, forbes_name!A:B,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>
        <v>45443</v>
      </c>
    </row>
    <row r="1468" spans="1:7">
      <c r="A1468" s="1">
        <v>1467</v>
      </c>
      <c r="B1468" s="1">
        <f>VLOOKUP(D1468, forbes_name!A:B,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30">
        <v>45443</v>
      </c>
    </row>
    <row r="1469" spans="1:7">
      <c r="A1469" s="1">
        <v>1468</v>
      </c>
      <c r="B1469" s="1">
        <f>VLOOKUP(D1469, forbes_name!A:B,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>
        <v>45443</v>
      </c>
    </row>
    <row r="1470" spans="1:7">
      <c r="A1470" s="1">
        <v>1469</v>
      </c>
      <c r="B1470" s="1">
        <f>VLOOKUP(D1470, forbes_name!A:B,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>
        <v>45443</v>
      </c>
    </row>
    <row r="1471" spans="1:7">
      <c r="A1471" s="1">
        <v>1470</v>
      </c>
      <c r="B1471" s="1">
        <f>VLOOKUP(D1471, forbes_name!A:B,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>
        <v>45443</v>
      </c>
    </row>
    <row r="1472" spans="1:7">
      <c r="A1472" s="1">
        <v>1471</v>
      </c>
      <c r="B1472" s="1">
        <f>VLOOKUP(D1472, forbes_name!A:B,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>
        <v>45443</v>
      </c>
    </row>
    <row r="1473" spans="1:7">
      <c r="A1473" s="1">
        <v>1472</v>
      </c>
      <c r="B1473" s="1">
        <f>VLOOKUP(D1473, forbes_name!A:B,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>
        <v>45443</v>
      </c>
    </row>
    <row r="1474" spans="1:7">
      <c r="A1474" s="1">
        <v>1473</v>
      </c>
      <c r="B1474" s="1">
        <f>VLOOKUP(D1474, forbes_name!A:B,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>
        <v>45443</v>
      </c>
    </row>
    <row r="1475" spans="1:7">
      <c r="A1475" s="1">
        <v>1474</v>
      </c>
      <c r="B1475" s="1">
        <f>VLOOKUP(D1475, forbes_name!A:B,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>
        <v>45443</v>
      </c>
    </row>
    <row r="1476" spans="1:7">
      <c r="A1476" s="1">
        <v>1475</v>
      </c>
      <c r="B1476" s="1">
        <f>VLOOKUP(D1476, forbes_name!A:B,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>
        <v>45443</v>
      </c>
    </row>
    <row r="1477" spans="1:7">
      <c r="A1477" s="1">
        <v>1476</v>
      </c>
      <c r="B1477" s="1">
        <f>VLOOKUP(D1477, forbes_name!A:B,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30">
        <v>45443</v>
      </c>
    </row>
    <row r="1478" spans="1:7">
      <c r="A1478" s="1">
        <v>1477</v>
      </c>
      <c r="B1478" s="1">
        <f>VLOOKUP(D1478, forbes_name!A:B,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>
        <v>45443</v>
      </c>
    </row>
    <row r="1479" spans="1:7">
      <c r="A1479" s="1">
        <v>1478</v>
      </c>
      <c r="B1479" s="1">
        <f>VLOOKUP(D1479, forbes_name!A:B,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>
        <v>45443</v>
      </c>
    </row>
    <row r="1480" spans="1:7">
      <c r="A1480" s="1">
        <v>1479</v>
      </c>
      <c r="B1480" s="1">
        <f>VLOOKUP(D1480, forbes_name!A:B,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>
        <v>45443</v>
      </c>
    </row>
    <row r="1481" spans="1:7">
      <c r="A1481" s="1">
        <v>1480</v>
      </c>
      <c r="B1481" s="1">
        <f>VLOOKUP(D1481, forbes_name!A:B,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>
        <v>45443</v>
      </c>
    </row>
    <row r="1482" spans="1:7">
      <c r="A1482" s="1">
        <v>1481</v>
      </c>
      <c r="B1482" s="1">
        <f>VLOOKUP(D1482, forbes_name!A:B,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>
        <v>45443</v>
      </c>
    </row>
    <row r="1483" spans="1:7">
      <c r="A1483" s="1">
        <v>1482</v>
      </c>
      <c r="B1483" s="1">
        <f>VLOOKUP(D1483, forbes_name!A:B,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>
        <v>45443</v>
      </c>
    </row>
    <row r="1484" spans="1:7">
      <c r="A1484" s="1">
        <v>1483</v>
      </c>
      <c r="B1484" s="1">
        <f>VLOOKUP(D1484, forbes_name!A:B,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>
        <v>45443</v>
      </c>
    </row>
    <row r="1485" spans="1:7">
      <c r="A1485" s="1">
        <v>1484</v>
      </c>
      <c r="B1485" s="1">
        <f>VLOOKUP(D1485, forbes_name!A:B,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>
        <v>45443</v>
      </c>
    </row>
    <row r="1486" spans="1:7">
      <c r="A1486" s="1">
        <v>1485</v>
      </c>
      <c r="B1486" s="1">
        <f>VLOOKUP(D1486, forbes_name!A:B,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>
        <v>45443</v>
      </c>
    </row>
    <row r="1487" spans="1:7">
      <c r="A1487" s="1">
        <v>1486</v>
      </c>
      <c r="B1487" s="1">
        <f>VLOOKUP(D1487, forbes_name!A:B,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>
        <v>45443</v>
      </c>
    </row>
    <row r="1488" spans="1:7">
      <c r="A1488" s="1">
        <v>1487</v>
      </c>
      <c r="B1488" s="1">
        <f>VLOOKUP(D1488, forbes_name!A:B,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>
        <v>45443</v>
      </c>
    </row>
    <row r="1489" spans="1:7">
      <c r="A1489" s="1">
        <v>1488</v>
      </c>
      <c r="B1489" s="1">
        <f>VLOOKUP(D1489, forbes_name!A:B,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>
        <v>45443</v>
      </c>
    </row>
    <row r="1490" spans="1:7">
      <c r="A1490" s="1">
        <v>1489</v>
      </c>
      <c r="B1490" s="1">
        <f>VLOOKUP(D1490, forbes_name!A:B,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>
        <v>45443</v>
      </c>
    </row>
    <row r="1491" spans="1:7">
      <c r="A1491" s="1">
        <v>1490</v>
      </c>
      <c r="B1491" s="1">
        <f>VLOOKUP(D1491, forbes_name!A:B,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>
        <v>45443</v>
      </c>
    </row>
    <row r="1492" spans="1:7">
      <c r="A1492" s="1">
        <v>1491</v>
      </c>
      <c r="B1492" s="1">
        <f>VLOOKUP(D1492, forbes_name!A:B,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>
        <v>45443</v>
      </c>
    </row>
    <row r="1493" spans="1:7">
      <c r="A1493" s="1">
        <v>1492</v>
      </c>
      <c r="B1493" s="1">
        <f>VLOOKUP(D1493, forbes_name!A:B,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>
        <v>45443</v>
      </c>
    </row>
    <row r="1494" spans="1:7">
      <c r="A1494" s="1">
        <v>1493</v>
      </c>
      <c r="B1494" s="1">
        <f>VLOOKUP(D1494, forbes_name!A:B,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>
        <v>45443</v>
      </c>
    </row>
    <row r="1495" spans="1:7">
      <c r="A1495" s="1">
        <v>1494</v>
      </c>
      <c r="B1495" s="1">
        <f>VLOOKUP(D1495, forbes_name!A:B,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>
        <v>45443</v>
      </c>
    </row>
    <row r="1496" spans="1:7">
      <c r="A1496" s="1">
        <v>1495</v>
      </c>
      <c r="B1496" s="1">
        <f>VLOOKUP(D1496, forbes_name!A:B,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>
        <v>45443</v>
      </c>
    </row>
    <row r="1497" spans="1:7">
      <c r="A1497" s="1">
        <v>1496</v>
      </c>
      <c r="B1497" s="1">
        <f>VLOOKUP(D1497, forbes_name!A:B,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30">
        <v>45443</v>
      </c>
    </row>
    <row r="1498" spans="1:7">
      <c r="A1498" s="1">
        <v>1497</v>
      </c>
      <c r="B1498" s="1">
        <f>VLOOKUP(D1498, forbes_name!A:B,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>
        <v>45443</v>
      </c>
    </row>
    <row r="1499" spans="1:7">
      <c r="A1499" s="1">
        <v>1498</v>
      </c>
      <c r="B1499" s="1">
        <f>VLOOKUP(D1499, forbes_name!A:B,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>
        <v>45443</v>
      </c>
    </row>
    <row r="1500" spans="1:7">
      <c r="A1500" s="1">
        <v>1499</v>
      </c>
      <c r="B1500" s="1">
        <f>VLOOKUP(D1500, forbes_name!A:B,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>
        <v>45443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>
        <v>45443</v>
      </c>
    </row>
    <row r="1502" spans="1:7">
      <c r="A1502" s="1">
        <v>1501</v>
      </c>
      <c r="B1502" s="1">
        <f>VLOOKUP(D1502, forbes_name!A:B,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>
        <v>45443</v>
      </c>
    </row>
    <row r="1503" spans="1:7">
      <c r="A1503" s="1">
        <v>1502</v>
      </c>
      <c r="B1503" s="1">
        <f>VLOOKUP(D1503, forbes_name!A:B,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>
        <v>45443</v>
      </c>
    </row>
    <row r="1504" spans="1:7">
      <c r="A1504" s="1">
        <v>1503</v>
      </c>
      <c r="B1504" s="1">
        <f>VLOOKUP(D1504, forbes_name!A:B,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>
        <v>45443</v>
      </c>
    </row>
    <row r="1505" spans="1:7">
      <c r="A1505" s="1">
        <v>1504</v>
      </c>
      <c r="B1505" s="1">
        <f>VLOOKUP(D1505, forbes_name!A:B,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>
        <v>45443</v>
      </c>
    </row>
    <row r="1506" spans="1:7">
      <c r="A1506" s="1">
        <v>1505</v>
      </c>
      <c r="B1506" s="1">
        <f>VLOOKUP(D1506, forbes_name!A:B,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>
        <v>45443</v>
      </c>
    </row>
    <row r="1507" spans="1:7">
      <c r="A1507" s="1">
        <v>1506</v>
      </c>
      <c r="B1507" s="1">
        <f>VLOOKUP(D1507, forbes_name!A:B,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>
        <v>45443</v>
      </c>
    </row>
    <row r="1508" spans="1:7">
      <c r="A1508" s="1">
        <v>1507</v>
      </c>
      <c r="B1508" s="1">
        <f>VLOOKUP(D1508, forbes_name!A:B,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>
        <v>45443</v>
      </c>
    </row>
    <row r="1509" spans="1:7">
      <c r="A1509" s="1">
        <v>1508</v>
      </c>
      <c r="B1509" s="1">
        <f>VLOOKUP(D1509, forbes_name!A:B,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30">
        <v>45443</v>
      </c>
    </row>
    <row r="1510" spans="1:7">
      <c r="A1510" s="1">
        <v>1509</v>
      </c>
      <c r="B1510" s="1">
        <f>VLOOKUP(D1510, forbes_name!A:B,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>
        <v>45443</v>
      </c>
    </row>
    <row r="1511" spans="1:7">
      <c r="A1511" s="1">
        <v>1510</v>
      </c>
      <c r="B1511" s="1">
        <f>VLOOKUP(D1511, forbes_name!A:B,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>
        <v>45443</v>
      </c>
    </row>
    <row r="1512" spans="1:7">
      <c r="A1512" s="1">
        <v>1511</v>
      </c>
      <c r="B1512" s="1">
        <f>VLOOKUP(D1512, forbes_name!A:B,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>
        <v>45443</v>
      </c>
    </row>
    <row r="1513" spans="1:7">
      <c r="A1513" s="1">
        <v>1512</v>
      </c>
      <c r="B1513" s="1">
        <f>VLOOKUP(D1513, forbes_name!A:B,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>
        <v>45443</v>
      </c>
    </row>
    <row r="1514" spans="1:7">
      <c r="A1514" s="1">
        <v>1513</v>
      </c>
      <c r="B1514" s="1">
        <f>VLOOKUP(D1514, forbes_name!A:B,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>
        <v>45443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>
        <v>45443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>
        <v>45443</v>
      </c>
    </row>
    <row r="1517" spans="1:7">
      <c r="A1517" s="1">
        <v>1516</v>
      </c>
      <c r="B1517" s="1">
        <f>VLOOKUP(D1517, forbes_name!A:B,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>
        <v>45443</v>
      </c>
    </row>
    <row r="1518" spans="1:7">
      <c r="A1518" s="1">
        <v>1517</v>
      </c>
      <c r="B1518" s="1">
        <f>VLOOKUP(D1518, forbes_name!A:B,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>
        <v>45443</v>
      </c>
    </row>
    <row r="1519" spans="1:7">
      <c r="A1519" s="1">
        <v>1518</v>
      </c>
      <c r="B1519" s="1">
        <f>VLOOKUP(D1519, forbes_name!A:B,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>
        <v>45443</v>
      </c>
    </row>
    <row r="1520" spans="1:7">
      <c r="A1520" s="1">
        <v>1519</v>
      </c>
      <c r="B1520" s="1">
        <f>VLOOKUP(D1520, forbes_name!A:B,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>
        <v>45443</v>
      </c>
    </row>
    <row r="1521" spans="1:7">
      <c r="A1521" s="1">
        <v>1520</v>
      </c>
      <c r="B1521" s="1">
        <f>VLOOKUP(D1521, forbes_name!A:B,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>
        <v>45443</v>
      </c>
    </row>
    <row r="1522" spans="1:7">
      <c r="A1522" s="1">
        <v>1521</v>
      </c>
      <c r="B1522" s="1">
        <f>VLOOKUP(D1522, forbes_name!A:B,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>
        <v>45443</v>
      </c>
    </row>
    <row r="1523" spans="1:7">
      <c r="A1523" s="1">
        <v>1522</v>
      </c>
      <c r="B1523" s="1">
        <f>VLOOKUP(D1523, forbes_name!A:B,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>
        <v>45443</v>
      </c>
    </row>
    <row r="1524" spans="1:7">
      <c r="A1524" s="1">
        <v>1523</v>
      </c>
      <c r="B1524" s="1">
        <f>VLOOKUP(D1524, forbes_name!A:B,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>
        <v>45443</v>
      </c>
    </row>
    <row r="1525" spans="1:7">
      <c r="A1525" s="1">
        <v>1524</v>
      </c>
      <c r="B1525" s="1">
        <f>VLOOKUP(D1525, forbes_name!A:B,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>
        <v>45443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30">
        <v>45443</v>
      </c>
    </row>
    <row r="1527" spans="1:7">
      <c r="A1527" s="1">
        <v>1526</v>
      </c>
      <c r="B1527" s="1">
        <f>VLOOKUP(D1527, forbes_name!A:B,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>
        <v>45443</v>
      </c>
    </row>
    <row r="1528" spans="1:7">
      <c r="A1528" s="1">
        <v>1527</v>
      </c>
      <c r="B1528" s="1">
        <f>VLOOKUP(D1528, forbes_name!A:B,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>
        <v>45443</v>
      </c>
    </row>
    <row r="1529" spans="1:7">
      <c r="A1529" s="1">
        <v>1528</v>
      </c>
      <c r="B1529" s="1">
        <f>VLOOKUP(D1529, forbes_name!A:B,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>
        <v>45443</v>
      </c>
    </row>
    <row r="1530" spans="1:7">
      <c r="A1530" s="1">
        <v>1529</v>
      </c>
      <c r="B1530" s="1">
        <f>VLOOKUP(D1530, forbes_name!A:B,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>
        <v>45443</v>
      </c>
    </row>
    <row r="1531" spans="1:7">
      <c r="A1531" s="1">
        <v>1530</v>
      </c>
      <c r="B1531" s="1">
        <f>VLOOKUP(D1531, forbes_name!A:B,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>
        <v>45443</v>
      </c>
    </row>
    <row r="1532" spans="1:7">
      <c r="A1532" s="1">
        <v>1531</v>
      </c>
      <c r="B1532" s="1">
        <f>VLOOKUP(D1532, forbes_name!A:B,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>
        <v>45443</v>
      </c>
    </row>
    <row r="1533" spans="1:7">
      <c r="A1533" s="1">
        <v>1532</v>
      </c>
      <c r="B1533" s="1">
        <f>VLOOKUP(D1533, forbes_name!A:B,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>
        <v>45443</v>
      </c>
    </row>
    <row r="1534" spans="1:7">
      <c r="A1534" s="1">
        <v>1533</v>
      </c>
      <c r="B1534" s="1">
        <f>VLOOKUP(D1534, forbes_name!A:B,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>
        <v>45443</v>
      </c>
    </row>
    <row r="1535" spans="1:7">
      <c r="A1535" s="1">
        <v>1534</v>
      </c>
      <c r="B1535" s="1">
        <f>VLOOKUP(D1535, forbes_name!A:B,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30">
        <v>45443</v>
      </c>
    </row>
    <row r="1536" spans="1:7">
      <c r="A1536" s="1">
        <v>1535</v>
      </c>
      <c r="B1536" s="1">
        <f>VLOOKUP(D1536, forbes_name!A:B,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>
        <v>45443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>
        <v>45443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>
        <v>45443</v>
      </c>
    </row>
    <row r="1539" spans="1:7">
      <c r="A1539" s="1">
        <v>1538</v>
      </c>
      <c r="B1539" s="1">
        <f>VLOOKUP(D1539, forbes_name!A:B,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>
        <v>45443</v>
      </c>
    </row>
    <row r="1540" spans="1:7">
      <c r="A1540" s="1">
        <v>1539</v>
      </c>
      <c r="B1540" s="1">
        <f>VLOOKUP(D1540, forbes_name!A:B,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>
        <v>45443</v>
      </c>
    </row>
    <row r="1541" spans="1:7">
      <c r="A1541" s="1">
        <v>1540</v>
      </c>
      <c r="B1541" s="1">
        <f>VLOOKUP(D1541, forbes_name!A:B,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>
        <v>45443</v>
      </c>
    </row>
    <row r="1542" spans="1:7">
      <c r="A1542" s="1">
        <v>1541</v>
      </c>
      <c r="B1542" s="1">
        <f>VLOOKUP(D1542, forbes_name!A:B,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>
        <v>45443</v>
      </c>
    </row>
    <row r="1543" spans="1:7">
      <c r="A1543" s="1">
        <v>1542</v>
      </c>
      <c r="B1543" s="1">
        <f>VLOOKUP(D1543, forbes_name!A:B,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>
        <v>45443</v>
      </c>
    </row>
    <row r="1544" spans="1:7">
      <c r="A1544" s="1">
        <v>1543</v>
      </c>
      <c r="B1544" s="1">
        <f>VLOOKUP(D1544, forbes_name!A:B,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>
        <v>45443</v>
      </c>
    </row>
    <row r="1545" spans="1:7">
      <c r="A1545" s="1">
        <v>1544</v>
      </c>
      <c r="B1545" s="1">
        <f>VLOOKUP(D1545, forbes_name!A:B,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>
        <v>45443</v>
      </c>
    </row>
    <row r="1546" spans="1:7">
      <c r="A1546" s="1">
        <v>1545</v>
      </c>
      <c r="B1546" s="1">
        <f>VLOOKUP(D1546, forbes_name!A:B,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>
        <v>45443</v>
      </c>
    </row>
    <row r="1547" spans="1:7">
      <c r="A1547" s="1">
        <v>1546</v>
      </c>
      <c r="B1547" s="1">
        <f>VLOOKUP(D1547, forbes_name!A:B,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>
        <v>45443</v>
      </c>
    </row>
    <row r="1548" spans="1:7">
      <c r="A1548" s="1">
        <v>1547</v>
      </c>
      <c r="B1548" s="1">
        <f>VLOOKUP(D1548, forbes_name!A:B,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>
        <v>45443</v>
      </c>
    </row>
    <row r="1549" spans="1:7">
      <c r="A1549" s="1">
        <v>1548</v>
      </c>
      <c r="B1549" s="1">
        <f>VLOOKUP(D1549, forbes_name!A:B,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>
        <v>45443</v>
      </c>
    </row>
    <row r="1550" spans="1:7">
      <c r="A1550" s="1">
        <v>1549</v>
      </c>
      <c r="B1550" s="1">
        <f>VLOOKUP(D1550, forbes_name!A:B,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>
        <v>45443</v>
      </c>
    </row>
    <row r="1551" spans="1:7">
      <c r="A1551" s="1">
        <v>1550</v>
      </c>
      <c r="B1551" s="1">
        <f>VLOOKUP(D1551, forbes_name!A:B,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>
        <v>45443</v>
      </c>
    </row>
    <row r="1552" spans="1:7">
      <c r="A1552" s="1">
        <v>1551</v>
      </c>
      <c r="B1552" s="1">
        <f>VLOOKUP(D1552, forbes_name!A:B,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>
        <v>45443</v>
      </c>
    </row>
    <row r="1553" spans="1:7">
      <c r="A1553" s="1">
        <v>1552</v>
      </c>
      <c r="B1553" s="1">
        <f>VLOOKUP(D1553, forbes_name!A:B,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>
        <v>45443</v>
      </c>
    </row>
    <row r="1554" spans="1:7">
      <c r="A1554" s="1">
        <v>1553</v>
      </c>
      <c r="B1554" s="1">
        <f>VLOOKUP(D1554, forbes_name!A:B,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>
        <v>45443</v>
      </c>
    </row>
    <row r="1555" spans="1:7">
      <c r="A1555" s="1">
        <v>1554</v>
      </c>
      <c r="B1555" s="1">
        <f>VLOOKUP(D1555, forbes_name!A:B,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>
        <v>45443</v>
      </c>
    </row>
    <row r="1556" spans="1:7">
      <c r="A1556" s="1">
        <v>1555</v>
      </c>
      <c r="B1556" s="1">
        <f>VLOOKUP(D1556, forbes_name!A:B,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>
        <v>45443</v>
      </c>
    </row>
    <row r="1557" spans="1:7">
      <c r="A1557" s="1">
        <v>1556</v>
      </c>
      <c r="B1557" s="1">
        <f>VLOOKUP(D1557, forbes_name!A:B,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>
        <v>45443</v>
      </c>
    </row>
    <row r="1558" spans="1:7">
      <c r="A1558" s="1">
        <v>1557</v>
      </c>
      <c r="B1558" s="1">
        <f>VLOOKUP(D1558, forbes_name!A:B,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>
        <v>45443</v>
      </c>
    </row>
    <row r="1559" spans="1:7">
      <c r="A1559" s="1">
        <v>1558</v>
      </c>
      <c r="B1559" s="1">
        <f>VLOOKUP(D1559, forbes_name!A:B,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>
        <v>45443</v>
      </c>
    </row>
    <row r="1560" spans="1:7">
      <c r="A1560" s="1">
        <v>1559</v>
      </c>
      <c r="B1560" s="1">
        <f>VLOOKUP(D1560, forbes_name!A:B,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>
        <v>45443</v>
      </c>
    </row>
    <row r="1561" spans="1:7">
      <c r="A1561" s="1">
        <v>1560</v>
      </c>
      <c r="B1561" s="1">
        <f>VLOOKUP(D1561, forbes_name!A:B,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30">
        <v>45443</v>
      </c>
    </row>
    <row r="1562" spans="1:7">
      <c r="A1562" s="1">
        <v>1561</v>
      </c>
      <c r="B1562" s="1">
        <f>VLOOKUP(D1562, forbes_name!A:B,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>
        <v>45443</v>
      </c>
    </row>
    <row r="1563" spans="1:7">
      <c r="A1563" s="1">
        <v>1562</v>
      </c>
      <c r="B1563" s="1">
        <f>VLOOKUP(D1563, forbes_name!A:B,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>
        <v>45443</v>
      </c>
    </row>
    <row r="1564" spans="1:7">
      <c r="A1564" s="1">
        <v>1563</v>
      </c>
      <c r="B1564" s="1">
        <f>VLOOKUP(D1564, forbes_name!A:B,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>
        <v>45443</v>
      </c>
    </row>
    <row r="1565" spans="1:7">
      <c r="A1565" s="1">
        <v>1564</v>
      </c>
      <c r="B1565" s="1">
        <f>VLOOKUP(D1565, forbes_name!A:B,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>
        <v>45443</v>
      </c>
    </row>
    <row r="1566" spans="1:7">
      <c r="A1566" s="1">
        <v>1565</v>
      </c>
      <c r="B1566" s="1">
        <f>VLOOKUP(D1566, forbes_name!A:B,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>
        <v>45443</v>
      </c>
    </row>
    <row r="1567" spans="1:7">
      <c r="A1567" s="1">
        <v>1566</v>
      </c>
      <c r="B1567" s="1">
        <f>VLOOKUP(D1567, forbes_name!A:B,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>
        <v>45443</v>
      </c>
    </row>
    <row r="1568" spans="1:7">
      <c r="A1568" s="1">
        <v>1567</v>
      </c>
      <c r="B1568" s="1">
        <f>VLOOKUP(D1568, forbes_name!A:B,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>
        <v>45443</v>
      </c>
    </row>
    <row r="1569" spans="1:7">
      <c r="A1569" s="1">
        <v>1568</v>
      </c>
      <c r="B1569" s="1">
        <f>VLOOKUP(D1569, forbes_name!A:B,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>
        <v>45443</v>
      </c>
    </row>
    <row r="1570" spans="1:7">
      <c r="A1570" s="1">
        <v>1569</v>
      </c>
      <c r="B1570" s="1">
        <f>VLOOKUP(D1570, forbes_name!A:B,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>
        <v>45443</v>
      </c>
    </row>
    <row r="1571" spans="1:7">
      <c r="A1571" s="1">
        <v>1570</v>
      </c>
      <c r="B1571" s="1">
        <f>VLOOKUP(D1571, forbes_name!A:B,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>
        <v>45443</v>
      </c>
    </row>
    <row r="1572" spans="1:7">
      <c r="A1572" s="1">
        <v>1571</v>
      </c>
      <c r="B1572" s="1">
        <f>VLOOKUP(D1572, forbes_name!A:B,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>
        <v>45443</v>
      </c>
    </row>
    <row r="1573" spans="1:7">
      <c r="A1573" s="1">
        <v>1572</v>
      </c>
      <c r="B1573" s="1">
        <f>VLOOKUP(D1573, forbes_name!A:B,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>
        <v>45443</v>
      </c>
    </row>
    <row r="1574" spans="1:7">
      <c r="A1574" s="1">
        <v>1573</v>
      </c>
      <c r="B1574" s="1">
        <f>VLOOKUP(D1574, forbes_name!A:B,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>
        <v>45443</v>
      </c>
    </row>
    <row r="1575" spans="1:7">
      <c r="A1575" s="1">
        <v>1574</v>
      </c>
      <c r="B1575" s="1">
        <f>VLOOKUP(D1575, forbes_name!A:B,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>
        <v>45443</v>
      </c>
    </row>
    <row r="1576" spans="1:7">
      <c r="A1576" s="1">
        <v>1575</v>
      </c>
      <c r="B1576" s="1">
        <f>VLOOKUP(D1576, forbes_name!A:B,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>
        <v>45443</v>
      </c>
    </row>
    <row r="1577" spans="1:7">
      <c r="A1577" s="1">
        <v>1576</v>
      </c>
      <c r="B1577" s="1">
        <f>VLOOKUP(D1577, forbes_name!A:B,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>
        <v>45443</v>
      </c>
    </row>
    <row r="1578" spans="1:7">
      <c r="A1578" s="1">
        <v>1577</v>
      </c>
      <c r="B1578" s="1">
        <f>VLOOKUP(D1578, forbes_name!A:B,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>
        <v>45443</v>
      </c>
    </row>
    <row r="1579" spans="1:7">
      <c r="A1579" s="1">
        <v>1578</v>
      </c>
      <c r="B1579" s="1">
        <f>VLOOKUP(D1579, forbes_name!A:B,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>
        <v>45443</v>
      </c>
    </row>
    <row r="1580" spans="1:7">
      <c r="A1580" s="1">
        <v>1579</v>
      </c>
      <c r="B1580" s="1">
        <f>VLOOKUP(D1580, forbes_name!A:B,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>
        <v>45443</v>
      </c>
    </row>
    <row r="1581" spans="1:7">
      <c r="A1581" s="1">
        <v>1580</v>
      </c>
      <c r="B1581" s="1">
        <f>VLOOKUP(D1581, forbes_name!A:B,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>
        <v>45443</v>
      </c>
    </row>
    <row r="1582" spans="1:7">
      <c r="A1582" s="1">
        <v>1581</v>
      </c>
      <c r="B1582" s="1">
        <f>VLOOKUP(D1582, forbes_name!A:B,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>
        <v>45443</v>
      </c>
    </row>
    <row r="1583" spans="1:7">
      <c r="A1583" s="1">
        <v>1582</v>
      </c>
      <c r="B1583" s="1">
        <f>VLOOKUP(D1583, forbes_name!A:B,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>
        <v>45443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30">
        <v>45443</v>
      </c>
    </row>
    <row r="1585" spans="1:7">
      <c r="A1585" s="1">
        <v>1584</v>
      </c>
      <c r="B1585" s="1">
        <f>VLOOKUP(D1585, forbes_name!A:B,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>
        <v>45443</v>
      </c>
    </row>
    <row r="1586" spans="1:7">
      <c r="A1586" s="1">
        <v>1585</v>
      </c>
      <c r="B1586" s="1">
        <f>VLOOKUP(D1586, forbes_name!A:B,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>
        <v>45443</v>
      </c>
    </row>
    <row r="1587" spans="1:7">
      <c r="A1587" s="1">
        <v>1586</v>
      </c>
      <c r="B1587" s="1">
        <f>VLOOKUP(D1587, forbes_name!A:B,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>
        <v>45443</v>
      </c>
    </row>
    <row r="1588" spans="1:7">
      <c r="A1588" s="1">
        <v>1587</v>
      </c>
      <c r="B1588" s="1">
        <f>VLOOKUP(D1588, forbes_name!A:B,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>
        <v>45443</v>
      </c>
    </row>
    <row r="1589" spans="1:7">
      <c r="A1589" s="1">
        <v>1588</v>
      </c>
      <c r="B1589" s="1">
        <f>VLOOKUP(D1589, forbes_name!A:B,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>
        <v>45443</v>
      </c>
    </row>
    <row r="1590" spans="1:7">
      <c r="A1590" s="1">
        <v>1589</v>
      </c>
      <c r="B1590" s="1">
        <f>VLOOKUP(D1590, forbes_name!A:B,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>
        <v>45443</v>
      </c>
    </row>
    <row r="1591" spans="1:7">
      <c r="A1591" s="1">
        <v>1590</v>
      </c>
      <c r="B1591" s="1">
        <f>VLOOKUP(D1591, forbes_name!A:B,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>
        <v>45443</v>
      </c>
    </row>
    <row r="1592" spans="1:7">
      <c r="A1592" s="1">
        <v>1591</v>
      </c>
      <c r="B1592" s="1">
        <f>VLOOKUP(D1592, forbes_name!A:B,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30">
        <v>45443</v>
      </c>
    </row>
    <row r="1593" spans="1:7">
      <c r="A1593" s="1">
        <v>1592</v>
      </c>
      <c r="B1593" s="1">
        <f>VLOOKUP(D1593, forbes_name!A:B,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>
        <v>45443</v>
      </c>
    </row>
    <row r="1594" spans="1:7">
      <c r="A1594" s="1">
        <v>1593</v>
      </c>
      <c r="B1594" s="1">
        <f>VLOOKUP(D1594, forbes_name!A:B,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>
        <v>45443</v>
      </c>
    </row>
    <row r="1595" spans="1:7">
      <c r="A1595" s="1">
        <v>1594</v>
      </c>
      <c r="B1595" s="1">
        <f>VLOOKUP(D1595, forbes_name!A:B,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>
        <v>45443</v>
      </c>
    </row>
    <row r="1596" spans="1:7">
      <c r="A1596" s="1">
        <v>1595</v>
      </c>
      <c r="B1596" s="1">
        <f>VLOOKUP(D1596, forbes_name!A:B,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>
        <v>45443</v>
      </c>
    </row>
    <row r="1597" spans="1:7">
      <c r="A1597" s="1">
        <v>1596</v>
      </c>
      <c r="B1597" s="1">
        <f>VLOOKUP(D1597, forbes_name!A:B,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>
        <v>45443</v>
      </c>
    </row>
    <row r="1598" spans="1:7">
      <c r="A1598" s="1">
        <v>1597</v>
      </c>
      <c r="B1598" s="1">
        <f>VLOOKUP(D1598, forbes_name!A:B,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>
        <v>45443</v>
      </c>
    </row>
    <row r="1599" spans="1:7">
      <c r="A1599" s="1">
        <v>1598</v>
      </c>
      <c r="B1599" s="1">
        <f>VLOOKUP(D1599, forbes_name!A:B,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>
        <v>45443</v>
      </c>
    </row>
    <row r="1600" spans="1:7">
      <c r="A1600" s="1">
        <v>1599</v>
      </c>
      <c r="B1600" s="1">
        <f>VLOOKUP(D1600, forbes_name!A:B,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>
        <v>45443</v>
      </c>
    </row>
    <row r="1601" spans="1:7">
      <c r="A1601" s="1">
        <v>1600</v>
      </c>
      <c r="B1601" s="1">
        <f>VLOOKUP(D1601, forbes_name!A:B,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>
        <v>45443</v>
      </c>
    </row>
    <row r="1602" spans="1:7">
      <c r="A1602" s="1">
        <v>1601</v>
      </c>
      <c r="B1602" s="1">
        <f>VLOOKUP(D1602, forbes_name!A:B,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>
        <v>45443</v>
      </c>
    </row>
    <row r="1603" spans="1:7">
      <c r="A1603" s="1">
        <v>1602</v>
      </c>
      <c r="B1603" s="1">
        <f>VLOOKUP(D1603, forbes_name!A:B,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>
        <v>45443</v>
      </c>
    </row>
    <row r="1604" spans="1:7">
      <c r="A1604" s="1">
        <v>1603</v>
      </c>
      <c r="B1604" s="1">
        <f>VLOOKUP(D1604, forbes_name!A:B,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>
        <v>45443</v>
      </c>
    </row>
    <row r="1605" spans="1:7">
      <c r="A1605" s="1">
        <v>1604</v>
      </c>
      <c r="B1605" s="1">
        <f>VLOOKUP(D1605, forbes_name!A:B,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30">
        <v>45443</v>
      </c>
    </row>
    <row r="1606" spans="1:7">
      <c r="A1606" s="1">
        <v>1605</v>
      </c>
      <c r="B1606" s="1">
        <f>VLOOKUP(D1606, forbes_name!A:B,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>
        <v>45443</v>
      </c>
    </row>
    <row r="1607" spans="1:7">
      <c r="A1607" s="1">
        <v>1606</v>
      </c>
      <c r="B1607" s="1">
        <f>VLOOKUP(D1607, forbes_name!A:B,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>
        <v>45443</v>
      </c>
    </row>
    <row r="1608" spans="1:7">
      <c r="A1608" s="1">
        <v>1607</v>
      </c>
      <c r="B1608" s="1">
        <f>VLOOKUP(D1608, forbes_name!A:B,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>
        <v>45443</v>
      </c>
    </row>
    <row r="1609" spans="1:7">
      <c r="A1609" s="1">
        <v>1608</v>
      </c>
      <c r="B1609" s="1">
        <f>VLOOKUP(D1609, forbes_name!A:B,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>
        <v>45443</v>
      </c>
    </row>
    <row r="1610" spans="1:7">
      <c r="A1610" s="1">
        <v>1609</v>
      </c>
      <c r="B1610" s="1">
        <f>VLOOKUP(D1610, forbes_name!A:B,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>
        <v>45443</v>
      </c>
    </row>
    <row r="1611" spans="1:7">
      <c r="A1611" s="1">
        <v>1610</v>
      </c>
      <c r="B1611" s="1">
        <f>VLOOKUP(D1611, forbes_name!A:B,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>
        <v>45443</v>
      </c>
    </row>
    <row r="1612" spans="1:7">
      <c r="A1612" s="1">
        <v>1611</v>
      </c>
      <c r="B1612" s="1">
        <f>VLOOKUP(D1612, forbes_name!A:B,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>
        <v>45443</v>
      </c>
    </row>
    <row r="1613" spans="1:7">
      <c r="A1613" s="1">
        <v>1612</v>
      </c>
      <c r="B1613" s="1">
        <f>VLOOKUP(D1613, forbes_name!A:B,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>
        <v>45443</v>
      </c>
    </row>
    <row r="1614" spans="1:7">
      <c r="A1614" s="1">
        <v>1613</v>
      </c>
      <c r="B1614" s="1">
        <f>VLOOKUP(D1614, forbes_name!A:B,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>
        <v>45443</v>
      </c>
    </row>
    <row r="1615" spans="1:7">
      <c r="A1615" s="1">
        <v>1614</v>
      </c>
      <c r="B1615" s="1">
        <f>VLOOKUP(D1615, forbes_name!A:B,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>
        <v>45443</v>
      </c>
    </row>
    <row r="1616" spans="1:7">
      <c r="A1616" s="1">
        <v>1615</v>
      </c>
      <c r="B1616" s="1">
        <f>VLOOKUP(D1616, forbes_name!A:B,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>
        <v>45443</v>
      </c>
    </row>
    <row r="1617" spans="1:7">
      <c r="A1617" s="1">
        <v>1616</v>
      </c>
      <c r="B1617" s="1">
        <f>VLOOKUP(D1617, forbes_name!A:B,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>
        <v>45443</v>
      </c>
    </row>
    <row r="1618" spans="1:7">
      <c r="A1618" s="1">
        <v>1617</v>
      </c>
      <c r="B1618" s="1">
        <f>VLOOKUP(D1618, forbes_name!A:B,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>
        <v>45443</v>
      </c>
    </row>
    <row r="1619" spans="1:7">
      <c r="A1619" s="1">
        <v>1618</v>
      </c>
      <c r="B1619" s="1">
        <f>VLOOKUP(D1619, forbes_name!A:B,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>
        <v>45443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>
        <v>45443</v>
      </c>
    </row>
    <row r="1621" spans="1:7">
      <c r="A1621" s="1">
        <v>1620</v>
      </c>
      <c r="B1621" s="1">
        <f>VLOOKUP(D1621, forbes_name!A:B,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>
        <v>45443</v>
      </c>
    </row>
    <row r="1622" spans="1:7">
      <c r="A1622" s="1">
        <v>1621</v>
      </c>
      <c r="B1622" s="1">
        <f>VLOOKUP(D1622, forbes_name!A:B,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>
        <v>45443</v>
      </c>
    </row>
    <row r="1623" spans="1:7">
      <c r="A1623" s="1">
        <v>1622</v>
      </c>
      <c r="B1623" s="1">
        <f>VLOOKUP(D1623, forbes_name!A:B,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>
        <v>45443</v>
      </c>
    </row>
    <row r="1624" spans="1:7">
      <c r="A1624" s="1">
        <v>1623</v>
      </c>
      <c r="B1624" s="1">
        <f>VLOOKUP(D1624, forbes_name!A:B,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>
        <v>45443</v>
      </c>
    </row>
    <row r="1625" spans="1:7">
      <c r="A1625" s="1">
        <v>1624</v>
      </c>
      <c r="B1625" s="1">
        <f>VLOOKUP(D1625, forbes_name!A:B,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>
        <v>45443</v>
      </c>
    </row>
    <row r="1626" spans="1:7">
      <c r="A1626" s="1">
        <v>1625</v>
      </c>
      <c r="B1626" s="1">
        <f>VLOOKUP(D1626, forbes_name!A:B,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>
        <v>45443</v>
      </c>
    </row>
    <row r="1627" spans="1:7">
      <c r="A1627" s="1">
        <v>1626</v>
      </c>
      <c r="B1627" s="1">
        <f>VLOOKUP(D1627, forbes_name!A:B,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>
        <v>45443</v>
      </c>
    </row>
    <row r="1628" spans="1:7">
      <c r="A1628" s="1">
        <v>1627</v>
      </c>
      <c r="B1628" s="1">
        <f>VLOOKUP(D1628, forbes_name!A:B,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>
        <v>45443</v>
      </c>
    </row>
    <row r="1629" spans="1:7">
      <c r="A1629" s="1">
        <v>1628</v>
      </c>
      <c r="B1629" s="1">
        <f>VLOOKUP(D1629, forbes_name!A:B,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>
        <v>45443</v>
      </c>
    </row>
    <row r="1630" spans="1:7">
      <c r="A1630" s="1">
        <v>1629</v>
      </c>
      <c r="B1630" s="1">
        <f>VLOOKUP(D1630, forbes_name!A:B,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>
        <v>45443</v>
      </c>
    </row>
    <row r="1631" spans="1:7">
      <c r="A1631" s="1">
        <v>1630</v>
      </c>
      <c r="B1631" s="1">
        <f>VLOOKUP(D1631, forbes_name!A:B,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>
        <v>45443</v>
      </c>
    </row>
    <row r="1632" spans="1:7">
      <c r="A1632" s="1">
        <v>1631</v>
      </c>
      <c r="B1632" s="1">
        <f>VLOOKUP(D1632, forbes_name!A:B,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>
        <v>45443</v>
      </c>
    </row>
    <row r="1633" spans="1:7">
      <c r="A1633" s="1">
        <v>1632</v>
      </c>
      <c r="B1633" s="1">
        <f>VLOOKUP(D1633, forbes_name!A:B,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>
        <v>45443</v>
      </c>
    </row>
    <row r="1634" spans="1:7">
      <c r="A1634" s="1">
        <v>1633</v>
      </c>
      <c r="B1634" s="1">
        <f>VLOOKUP(D1634, forbes_name!A:B,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>
        <v>45443</v>
      </c>
    </row>
    <row r="1635" spans="1:7">
      <c r="A1635" s="1">
        <v>1634</v>
      </c>
      <c r="B1635" s="1">
        <f>VLOOKUP(D1635, forbes_name!A:B,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>
        <v>45443</v>
      </c>
    </row>
    <row r="1636" spans="1:7">
      <c r="A1636" s="1">
        <v>1635</v>
      </c>
      <c r="B1636" s="1">
        <f>VLOOKUP(D1636, forbes_name!A:B,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>
        <v>45443</v>
      </c>
    </row>
    <row r="1637" spans="1:7">
      <c r="A1637" s="1">
        <v>1636</v>
      </c>
      <c r="B1637" s="1">
        <f>VLOOKUP(D1637, forbes_name!A:B,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>
        <v>45443</v>
      </c>
    </row>
    <row r="1638" spans="1:7">
      <c r="A1638" s="1">
        <v>1637</v>
      </c>
      <c r="B1638" s="1">
        <f>VLOOKUP(D1638, forbes_name!A:B,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>
        <v>45443</v>
      </c>
    </row>
    <row r="1639" spans="1:7">
      <c r="A1639" s="1">
        <v>1638</v>
      </c>
      <c r="B1639" s="1">
        <f>VLOOKUP(D1639, forbes_name!A:B,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>
        <v>45443</v>
      </c>
    </row>
    <row r="1640" spans="1:7">
      <c r="A1640" s="1">
        <v>1639</v>
      </c>
      <c r="B1640" s="1">
        <f>VLOOKUP(D1640, forbes_name!A:B,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>
        <v>45443</v>
      </c>
    </row>
    <row r="1641" spans="1:7">
      <c r="A1641" s="1">
        <v>1640</v>
      </c>
      <c r="B1641" s="1">
        <f>VLOOKUP(D1641, forbes_name!A:B,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>
        <v>45443</v>
      </c>
    </row>
    <row r="1642" spans="1:7">
      <c r="A1642" s="1">
        <v>1641</v>
      </c>
      <c r="B1642" s="1">
        <f>VLOOKUP(D1642, forbes_name!A:B,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>
        <v>45443</v>
      </c>
    </row>
    <row r="1643" spans="1:7">
      <c r="A1643" s="1">
        <v>1642</v>
      </c>
      <c r="B1643" s="1">
        <f>VLOOKUP(D1643, forbes_name!A:B,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>
        <v>45443</v>
      </c>
    </row>
    <row r="1644" spans="1:7">
      <c r="A1644" s="1">
        <v>1643</v>
      </c>
      <c r="B1644" s="1">
        <f>VLOOKUP(D1644, forbes_name!A:B,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>
        <v>45443</v>
      </c>
    </row>
    <row r="1645" spans="1:7">
      <c r="A1645" s="1">
        <v>1644</v>
      </c>
      <c r="B1645" s="1">
        <f>VLOOKUP(D1645, forbes_name!A:B,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>
        <v>45443</v>
      </c>
    </row>
    <row r="1646" spans="1:7">
      <c r="A1646" s="1">
        <v>1645</v>
      </c>
      <c r="B1646" s="1">
        <f>VLOOKUP(D1646, forbes_name!A:B,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>
        <v>45443</v>
      </c>
    </row>
    <row r="1647" spans="1:7">
      <c r="A1647" s="1">
        <v>1646</v>
      </c>
      <c r="B1647" s="1">
        <f>VLOOKUP(D1647, forbes_name!A:B,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>
        <v>45443</v>
      </c>
    </row>
    <row r="1648" spans="1:7">
      <c r="A1648" s="1">
        <v>1647</v>
      </c>
      <c r="B1648" s="1">
        <f>VLOOKUP(D1648, forbes_name!A:B,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>
        <v>45443</v>
      </c>
    </row>
    <row r="1649" spans="1:7">
      <c r="A1649" s="1">
        <v>1648</v>
      </c>
      <c r="B1649" s="1">
        <f>VLOOKUP(D1649, forbes_name!A:B,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>
        <v>45443</v>
      </c>
    </row>
    <row r="1650" spans="1:7">
      <c r="A1650" s="1">
        <v>1649</v>
      </c>
      <c r="B1650" s="1">
        <f>VLOOKUP(D1650, forbes_name!A:B,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>
        <v>45443</v>
      </c>
    </row>
    <row r="1651" spans="1:7">
      <c r="A1651" s="1">
        <v>1650</v>
      </c>
      <c r="B1651" s="1">
        <f>VLOOKUP(D1651, forbes_name!A:B,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>
        <v>45443</v>
      </c>
    </row>
    <row r="1652" spans="1:7">
      <c r="A1652" s="1">
        <v>1651</v>
      </c>
      <c r="B1652" s="1">
        <f>VLOOKUP(D1652, forbes_name!A:B,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>
        <v>45443</v>
      </c>
    </row>
    <row r="1653" spans="1:7">
      <c r="A1653" s="1">
        <v>1652</v>
      </c>
      <c r="B1653" s="1">
        <f>VLOOKUP(D1653, forbes_name!A:B,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>
        <v>45443</v>
      </c>
    </row>
    <row r="1654" spans="1:7">
      <c r="A1654" s="1">
        <v>1653</v>
      </c>
      <c r="B1654" s="1">
        <f>VLOOKUP(D1654, forbes_name!A:B,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>
        <v>45443</v>
      </c>
    </row>
    <row r="1655" spans="1:7">
      <c r="A1655" s="1">
        <v>1654</v>
      </c>
      <c r="B1655" s="1">
        <f>VLOOKUP(D1655, forbes_name!A:B,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>
        <v>45443</v>
      </c>
    </row>
    <row r="1656" spans="1:7">
      <c r="A1656" s="1">
        <v>1655</v>
      </c>
      <c r="B1656" s="1">
        <f>VLOOKUP(D1656, forbes_name!A:B,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>
        <v>45443</v>
      </c>
    </row>
    <row r="1657" spans="1:7">
      <c r="A1657" s="1">
        <v>1656</v>
      </c>
      <c r="B1657" s="1">
        <f>VLOOKUP(D1657, forbes_name!A:B,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>
        <v>45443</v>
      </c>
    </row>
    <row r="1658" spans="1:7">
      <c r="A1658" s="1">
        <v>1657</v>
      </c>
      <c r="B1658" s="1">
        <f>VLOOKUP(D1658, forbes_name!A:B,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>
        <v>45443</v>
      </c>
    </row>
    <row r="1659" spans="1:7">
      <c r="A1659" s="1">
        <v>1658</v>
      </c>
      <c r="B1659" s="1">
        <f>VLOOKUP(D1659, forbes_name!A:B,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30">
        <v>45443</v>
      </c>
    </row>
    <row r="1660" spans="1:7">
      <c r="A1660" s="1">
        <v>1659</v>
      </c>
      <c r="B1660" s="1">
        <f>VLOOKUP(D1660, forbes_name!A:B,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>
        <v>45443</v>
      </c>
    </row>
    <row r="1661" spans="1:7">
      <c r="A1661" s="1">
        <v>1660</v>
      </c>
      <c r="B1661" s="1">
        <f>VLOOKUP(D1661, forbes_name!A:B,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>
        <v>45443</v>
      </c>
    </row>
    <row r="1662" spans="1:7">
      <c r="A1662" s="1">
        <v>1661</v>
      </c>
      <c r="B1662" s="1">
        <f>VLOOKUP(D1662, forbes_name!A:B,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>
        <v>45443</v>
      </c>
    </row>
    <row r="1663" spans="1:7">
      <c r="A1663" s="1">
        <v>1662</v>
      </c>
      <c r="B1663" s="1">
        <f>VLOOKUP(D1663, forbes_name!A:B,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>
        <v>45443</v>
      </c>
    </row>
    <row r="1664" spans="1:7">
      <c r="A1664" s="1">
        <v>1663</v>
      </c>
      <c r="B1664" s="1">
        <f>VLOOKUP(D1664, forbes_name!A:B,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30">
        <v>45443</v>
      </c>
    </row>
    <row r="1665" spans="1:7">
      <c r="A1665" s="1">
        <v>1664</v>
      </c>
      <c r="B1665" s="1">
        <f>VLOOKUP(D1665, forbes_name!A:B,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30">
        <v>45443</v>
      </c>
    </row>
    <row r="1666" spans="1:7">
      <c r="A1666" s="1">
        <v>1665</v>
      </c>
      <c r="B1666" s="1">
        <f>VLOOKUP(D1666, forbes_name!A:B,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>
        <v>45443</v>
      </c>
    </row>
    <row r="1667" spans="1:7">
      <c r="A1667" s="1">
        <v>1666</v>
      </c>
      <c r="B1667" s="1">
        <f>VLOOKUP(D1667, forbes_name!A:B,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>
        <v>45443</v>
      </c>
    </row>
    <row r="1668" spans="1:7">
      <c r="A1668" s="1">
        <v>1667</v>
      </c>
      <c r="B1668" s="1">
        <f>VLOOKUP(D1668, forbes_name!A:B,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>
        <v>45443</v>
      </c>
    </row>
    <row r="1669" spans="1:7">
      <c r="A1669" s="1">
        <v>1668</v>
      </c>
      <c r="B1669" s="1">
        <f>VLOOKUP(D1669, forbes_name!A:B,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>
        <v>45443</v>
      </c>
    </row>
    <row r="1670" spans="1:7">
      <c r="A1670" s="1">
        <v>1669</v>
      </c>
      <c r="B1670" s="1">
        <f>VLOOKUP(D1670, forbes_name!A:B,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>
        <v>45443</v>
      </c>
    </row>
    <row r="1671" spans="1:7">
      <c r="A1671" s="1">
        <v>1670</v>
      </c>
      <c r="B1671" s="1">
        <f>VLOOKUP(D1671, forbes_name!A:B,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>
        <v>45443</v>
      </c>
    </row>
    <row r="1672" spans="1:7">
      <c r="A1672" s="1">
        <v>1671</v>
      </c>
      <c r="B1672" s="1">
        <f>VLOOKUP(D1672, forbes_name!A:B,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>
        <v>45443</v>
      </c>
    </row>
    <row r="1673" spans="1:7">
      <c r="A1673" s="1">
        <v>1672</v>
      </c>
      <c r="B1673" s="1">
        <f>VLOOKUP(D1673, forbes_name!A:B,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>
        <v>45443</v>
      </c>
    </row>
    <row r="1674" spans="1:7">
      <c r="A1674" s="1">
        <v>1673</v>
      </c>
      <c r="B1674" s="1">
        <f>VLOOKUP(D1674, forbes_name!A:B,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>
        <v>45443</v>
      </c>
    </row>
    <row r="1675" spans="1:7">
      <c r="A1675" s="1">
        <v>1674</v>
      </c>
      <c r="B1675" s="1">
        <f>VLOOKUP(D1675, forbes_name!A:B,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>
        <v>45443</v>
      </c>
    </row>
    <row r="1676" spans="1:7">
      <c r="A1676" s="1">
        <v>1675</v>
      </c>
      <c r="B1676" s="1">
        <f>VLOOKUP(D1676, forbes_name!A:B,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30">
        <v>45443</v>
      </c>
    </row>
    <row r="1677" spans="1:7">
      <c r="A1677" s="1">
        <v>1676</v>
      </c>
      <c r="B1677" s="1">
        <f>VLOOKUP(D1677, forbes_name!A:B,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>
        <v>45443</v>
      </c>
    </row>
    <row r="1678" spans="1:7">
      <c r="A1678" s="1">
        <v>1677</v>
      </c>
      <c r="B1678" s="1">
        <f>VLOOKUP(D1678, forbes_name!A:B,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30">
        <v>45443</v>
      </c>
    </row>
    <row r="1679" spans="1:7">
      <c r="A1679" s="1">
        <v>1678</v>
      </c>
      <c r="B1679" s="1">
        <f>VLOOKUP(D1679, forbes_name!A:B,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30">
        <v>45443</v>
      </c>
    </row>
    <row r="1680" spans="1:7">
      <c r="A1680" s="1">
        <v>1679</v>
      </c>
      <c r="B1680" s="1">
        <f>VLOOKUP(D1680, forbes_name!A:B,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>
        <v>45443</v>
      </c>
    </row>
    <row r="1681" spans="1:7">
      <c r="A1681" s="1">
        <v>1680</v>
      </c>
      <c r="B1681" s="1">
        <f>VLOOKUP(D1681, forbes_name!A:B,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>
        <v>45443</v>
      </c>
    </row>
    <row r="1682" spans="1:7">
      <c r="A1682" s="1">
        <v>1681</v>
      </c>
      <c r="B1682" s="1">
        <f>VLOOKUP(D1682, forbes_name!A:B,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>
        <v>45443</v>
      </c>
    </row>
    <row r="1683" spans="1:7">
      <c r="A1683" s="1">
        <v>1682</v>
      </c>
      <c r="B1683" s="1">
        <f>VLOOKUP(D1683, forbes_name!A:B,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>
        <v>45443</v>
      </c>
    </row>
    <row r="1684" spans="1:7">
      <c r="A1684" s="1">
        <v>1683</v>
      </c>
      <c r="B1684" s="1">
        <f>VLOOKUP(D1684, forbes_name!A:B,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>
        <v>45443</v>
      </c>
    </row>
    <row r="1685" spans="1:7">
      <c r="A1685" s="1">
        <v>1684</v>
      </c>
      <c r="B1685" s="1">
        <f>VLOOKUP(D1685, forbes_name!A:B,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>
        <v>45443</v>
      </c>
    </row>
    <row r="1686" spans="1:7">
      <c r="A1686" s="1">
        <v>1685</v>
      </c>
      <c r="B1686" s="1">
        <f>VLOOKUP(D1686, forbes_name!A:B,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>
        <v>45443</v>
      </c>
    </row>
    <row r="1687" spans="1:7">
      <c r="A1687" s="1">
        <v>1686</v>
      </c>
      <c r="B1687" s="1">
        <f>VLOOKUP(D1687, forbes_name!A:B,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>
        <v>45443</v>
      </c>
    </row>
    <row r="1688" spans="1:7">
      <c r="A1688" s="1">
        <v>1687</v>
      </c>
      <c r="B1688" s="1">
        <f>VLOOKUP(D1688, forbes_name!A:B,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>
        <v>45443</v>
      </c>
    </row>
    <row r="1689" spans="1:7">
      <c r="A1689" s="1">
        <v>1688</v>
      </c>
      <c r="B1689" s="1">
        <f>VLOOKUP(D1689, forbes_name!A:B,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>
        <v>45443</v>
      </c>
    </row>
    <row r="1690" spans="1:7">
      <c r="A1690" s="1">
        <v>1689</v>
      </c>
      <c r="B1690" s="1">
        <f>VLOOKUP(D1690, forbes_name!A:B,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30">
        <v>45443</v>
      </c>
    </row>
    <row r="1691" spans="1:7">
      <c r="A1691" s="1">
        <v>1690</v>
      </c>
      <c r="B1691" s="1">
        <f>VLOOKUP(D1691, forbes_name!A:B,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>
        <v>45443</v>
      </c>
    </row>
    <row r="1692" spans="1:7">
      <c r="A1692" s="1">
        <v>1691</v>
      </c>
      <c r="B1692" s="1">
        <f>VLOOKUP(D1692, forbes_name!A:B,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>
        <v>45443</v>
      </c>
    </row>
    <row r="1693" spans="1:7">
      <c r="A1693" s="1">
        <v>1692</v>
      </c>
      <c r="B1693" s="1">
        <f>VLOOKUP(D1693, forbes_name!A:B,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>
        <v>45443</v>
      </c>
    </row>
    <row r="1694" spans="1:7">
      <c r="A1694" s="1">
        <v>1693</v>
      </c>
      <c r="B1694" s="1">
        <f>VLOOKUP(D1694, forbes_name!A:B,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>
        <v>45443</v>
      </c>
    </row>
    <row r="1695" spans="1:7">
      <c r="A1695" s="1">
        <v>1694</v>
      </c>
      <c r="B1695" s="1">
        <f>VLOOKUP(D1695, forbes_name!A:B,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>
        <v>45443</v>
      </c>
    </row>
    <row r="1696" spans="1:7">
      <c r="A1696" s="1">
        <v>1695</v>
      </c>
      <c r="B1696" s="1">
        <f>VLOOKUP(D1696, forbes_name!A:B,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>
        <v>45443</v>
      </c>
    </row>
    <row r="1697" spans="1:7">
      <c r="A1697" s="1">
        <v>1696</v>
      </c>
      <c r="B1697" s="1">
        <f>VLOOKUP(D1697, forbes_name!A:B,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>
        <v>45443</v>
      </c>
    </row>
    <row r="1698" spans="1:7">
      <c r="A1698" s="1">
        <v>1697</v>
      </c>
      <c r="B1698" s="1">
        <f>VLOOKUP(D1698, forbes_name!A:B,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>
        <v>45443</v>
      </c>
    </row>
    <row r="1699" spans="1:7">
      <c r="A1699" s="1">
        <v>1698</v>
      </c>
      <c r="B1699" s="1">
        <f>VLOOKUP(D1699, forbes_name!A:B,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30">
        <v>45443</v>
      </c>
    </row>
    <row r="1700" spans="1:7">
      <c r="A1700" s="1">
        <v>1699</v>
      </c>
      <c r="B1700" s="1">
        <f>VLOOKUP(D1700, forbes_name!A:B,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>
        <v>45443</v>
      </c>
    </row>
    <row r="1701" spans="1:7">
      <c r="A1701" s="1">
        <v>1700</v>
      </c>
      <c r="B1701" s="1">
        <f>VLOOKUP(D1701, forbes_name!A:B,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>
        <v>45443</v>
      </c>
    </row>
    <row r="1702" spans="1:7">
      <c r="A1702" s="1">
        <v>1701</v>
      </c>
      <c r="B1702" s="1">
        <f>VLOOKUP(D1702, forbes_name!A:B,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>
        <v>45443</v>
      </c>
    </row>
    <row r="1703" spans="1:7">
      <c r="A1703" s="1">
        <v>1702</v>
      </c>
      <c r="B1703" s="1">
        <f>VLOOKUP(D1703, forbes_name!A:B,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>
        <v>45443</v>
      </c>
    </row>
    <row r="1704" spans="1:7">
      <c r="A1704" s="1">
        <v>1703</v>
      </c>
      <c r="B1704" s="1">
        <f>VLOOKUP(D1704, forbes_name!A:B,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30">
        <v>45443</v>
      </c>
    </row>
    <row r="1705" spans="1:7">
      <c r="A1705" s="1">
        <v>1704</v>
      </c>
      <c r="B1705" s="1">
        <f>VLOOKUP(D1705, forbes_name!A:B,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>
        <v>45443</v>
      </c>
    </row>
    <row r="1706" spans="1:7">
      <c r="A1706" s="1">
        <v>1705</v>
      </c>
      <c r="B1706" s="1">
        <f>VLOOKUP(D1706, forbes_name!A:B,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>
        <v>45443</v>
      </c>
    </row>
    <row r="1707" spans="1:7">
      <c r="A1707" s="1">
        <v>1706</v>
      </c>
      <c r="B1707" s="1">
        <f>VLOOKUP(D1707, forbes_name!A:B,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>
        <v>45443</v>
      </c>
    </row>
    <row r="1708" spans="1:7">
      <c r="A1708" s="1">
        <v>1707</v>
      </c>
      <c r="B1708" s="1">
        <f>VLOOKUP(D1708, forbes_name!A:B,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>
        <v>45443</v>
      </c>
    </row>
    <row r="1709" spans="1:7">
      <c r="A1709" s="1">
        <v>1708</v>
      </c>
      <c r="B1709" s="1">
        <f>VLOOKUP(D1709, forbes_name!A:B,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>
        <v>45443</v>
      </c>
    </row>
    <row r="1710" spans="1:7">
      <c r="A1710" s="1">
        <v>1709</v>
      </c>
      <c r="B1710" s="1">
        <f>VLOOKUP(D1710, forbes_name!A:B,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>
        <v>45443</v>
      </c>
    </row>
    <row r="1711" spans="1:7">
      <c r="A1711" s="1">
        <v>1710</v>
      </c>
      <c r="B1711" s="1">
        <f>VLOOKUP(D1711, forbes_name!A:B,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>
        <v>45443</v>
      </c>
    </row>
    <row r="1712" spans="1:7">
      <c r="A1712" s="1">
        <v>1711</v>
      </c>
      <c r="B1712" s="1">
        <f>VLOOKUP(D1712, forbes_name!A:B,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>
        <v>45443</v>
      </c>
    </row>
    <row r="1713" spans="1:7">
      <c r="A1713" s="1">
        <v>1712</v>
      </c>
      <c r="B1713" s="1">
        <f>VLOOKUP(D1713, forbes_name!A:B,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>
        <v>45443</v>
      </c>
    </row>
    <row r="1714" spans="1:7">
      <c r="A1714" s="1">
        <v>1713</v>
      </c>
      <c r="B1714" s="1">
        <f>VLOOKUP(D1714, forbes_name!A:B,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>
        <v>45443</v>
      </c>
    </row>
    <row r="1715" spans="1:7">
      <c r="A1715" s="1">
        <v>1714</v>
      </c>
      <c r="B1715" s="1">
        <f>VLOOKUP(D1715, forbes_name!A:B,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>
        <v>45443</v>
      </c>
    </row>
    <row r="1716" spans="1:7">
      <c r="A1716" s="1">
        <v>1715</v>
      </c>
      <c r="B1716" s="1">
        <f>VLOOKUP(D1716, forbes_name!A:B,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>
        <v>45443</v>
      </c>
    </row>
    <row r="1717" spans="1:7">
      <c r="A1717" s="1">
        <v>1716</v>
      </c>
      <c r="B1717" s="1">
        <f>VLOOKUP(D1717, forbes_name!A:B,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>
        <v>45443</v>
      </c>
    </row>
    <row r="1718" spans="1:7">
      <c r="A1718" s="1">
        <v>1717</v>
      </c>
      <c r="B1718" s="1">
        <f>VLOOKUP(D1718, forbes_name!A:B,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>
        <v>45443</v>
      </c>
    </row>
    <row r="1719" spans="1:7">
      <c r="A1719" s="1">
        <v>1718</v>
      </c>
      <c r="B1719" s="1">
        <f>VLOOKUP(D1719, forbes_name!A:B,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30">
        <v>45443</v>
      </c>
    </row>
    <row r="1720" spans="1:7">
      <c r="A1720" s="1">
        <v>1719</v>
      </c>
      <c r="B1720" s="1">
        <f>VLOOKUP(D1720, forbes_name!A:B,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>
        <v>45443</v>
      </c>
    </row>
    <row r="1721" spans="1:7">
      <c r="A1721" s="1">
        <v>1720</v>
      </c>
      <c r="B1721" s="1">
        <f>VLOOKUP(D1721, forbes_name!A:B,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>
        <v>45443</v>
      </c>
    </row>
    <row r="1722" spans="1:7">
      <c r="A1722" s="1">
        <v>1721</v>
      </c>
      <c r="B1722" s="1">
        <f>VLOOKUP(D1722, forbes_name!A:B,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>
        <v>45443</v>
      </c>
    </row>
    <row r="1723" spans="1:7">
      <c r="A1723" s="1">
        <v>1722</v>
      </c>
      <c r="B1723" s="1">
        <f>VLOOKUP(D1723, forbes_name!A:B,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>
        <v>45443</v>
      </c>
    </row>
    <row r="1724" spans="1:7">
      <c r="A1724" s="1">
        <v>1723</v>
      </c>
      <c r="B1724" s="1">
        <f>VLOOKUP(D1724, forbes_name!A:B,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>
        <v>45443</v>
      </c>
    </row>
    <row r="1725" spans="1:7">
      <c r="A1725" s="1">
        <v>1724</v>
      </c>
      <c r="B1725" s="1">
        <f>VLOOKUP(D1725, forbes_name!A:B,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>
        <v>45443</v>
      </c>
    </row>
    <row r="1726" spans="1:7">
      <c r="A1726" s="1">
        <v>1725</v>
      </c>
      <c r="B1726" s="1">
        <f>VLOOKUP(D1726, forbes_name!A:B,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>
        <v>45443</v>
      </c>
    </row>
    <row r="1727" spans="1:7">
      <c r="A1727" s="1">
        <v>1726</v>
      </c>
      <c r="B1727" s="1">
        <f>VLOOKUP(D1727, forbes_name!A:B,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>
        <v>45443</v>
      </c>
    </row>
    <row r="1728" spans="1:7">
      <c r="A1728" s="1">
        <v>1727</v>
      </c>
      <c r="B1728" s="1">
        <f>VLOOKUP(D1728, forbes_name!A:B,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>
        <v>45443</v>
      </c>
    </row>
    <row r="1729" spans="1:7">
      <c r="A1729" s="1">
        <v>1728</v>
      </c>
      <c r="B1729" s="1">
        <f>VLOOKUP(D1729, forbes_name!A:B,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30">
        <v>45443</v>
      </c>
    </row>
    <row r="1730" spans="1:7">
      <c r="A1730" s="1">
        <v>1729</v>
      </c>
      <c r="B1730" s="1">
        <f>VLOOKUP(D1730, forbes_name!A:B,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>
        <v>45443</v>
      </c>
    </row>
    <row r="1731" spans="1:7">
      <c r="A1731" s="1">
        <v>1730</v>
      </c>
      <c r="B1731" s="1">
        <f>VLOOKUP(D1731, forbes_name!A:B,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30">
        <v>45443</v>
      </c>
    </row>
    <row r="1732" spans="1:7">
      <c r="A1732" s="1">
        <v>1731</v>
      </c>
      <c r="B1732" s="1">
        <f>VLOOKUP(D1732, forbes_name!A:B,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>
        <v>45443</v>
      </c>
    </row>
    <row r="1733" spans="1:7">
      <c r="A1733" s="1">
        <v>1732</v>
      </c>
      <c r="B1733" s="1">
        <f>VLOOKUP(D1733, forbes_name!A:B,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>
        <v>45443</v>
      </c>
    </row>
    <row r="1734" spans="1:7">
      <c r="A1734" s="1">
        <v>1733</v>
      </c>
      <c r="B1734" s="1">
        <f>VLOOKUP(D1734, forbes_name!A:B,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>
        <v>45443</v>
      </c>
    </row>
    <row r="1735" spans="1:7">
      <c r="A1735" s="1">
        <v>1734</v>
      </c>
      <c r="B1735" s="1">
        <f>VLOOKUP(D1735, forbes_name!A:B,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>
        <v>45443</v>
      </c>
    </row>
    <row r="1736" spans="1:7">
      <c r="A1736" s="1">
        <v>1735</v>
      </c>
      <c r="B1736" s="1">
        <f>VLOOKUP(D1736, forbes_name!A:B,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>
        <v>45443</v>
      </c>
    </row>
    <row r="1737" spans="1:7">
      <c r="A1737" s="1">
        <v>1736</v>
      </c>
      <c r="B1737" s="1">
        <f>VLOOKUP(D1737, forbes_name!A:B,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>
        <v>45443</v>
      </c>
    </row>
    <row r="1738" spans="1:7">
      <c r="A1738" s="1">
        <v>1737</v>
      </c>
      <c r="B1738" s="1">
        <f>VLOOKUP(D1738, forbes_name!A:B,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>
        <v>45443</v>
      </c>
    </row>
    <row r="1739" spans="1:7">
      <c r="A1739" s="1">
        <v>1738</v>
      </c>
      <c r="B1739" s="1">
        <f>VLOOKUP(D1739, forbes_name!A:B,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>
        <v>45443</v>
      </c>
    </row>
    <row r="1740" spans="1:7">
      <c r="A1740" s="1">
        <v>1739</v>
      </c>
      <c r="B1740" s="1">
        <f>VLOOKUP(D1740, forbes_name!A:B,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>
        <v>45443</v>
      </c>
    </row>
    <row r="1741" spans="1:7">
      <c r="A1741" s="1">
        <v>1740</v>
      </c>
      <c r="B1741" s="1">
        <f>VLOOKUP(D1741, forbes_name!A:B,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>
        <v>45443</v>
      </c>
    </row>
    <row r="1742" spans="1:7">
      <c r="A1742" s="1">
        <v>1741</v>
      </c>
      <c r="B1742" s="1">
        <f>VLOOKUP(D1742, forbes_name!A:B,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>
        <v>45443</v>
      </c>
    </row>
    <row r="1743" spans="1:7">
      <c r="A1743" s="1">
        <v>1742</v>
      </c>
      <c r="B1743" s="1">
        <f>VLOOKUP(D1743, forbes_name!A:B,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>
        <v>45443</v>
      </c>
    </row>
    <row r="1744" spans="1:7">
      <c r="A1744" s="1">
        <v>1743</v>
      </c>
      <c r="B1744" s="1">
        <f>VLOOKUP(D1744, forbes_name!A:B,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>
        <v>45443</v>
      </c>
    </row>
    <row r="1745" spans="1:7">
      <c r="A1745" s="1">
        <v>1744</v>
      </c>
      <c r="B1745" s="1">
        <f>VLOOKUP(D1745, forbes_name!A:B,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30">
        <v>45443</v>
      </c>
    </row>
    <row r="1746" spans="1:7">
      <c r="A1746" s="1">
        <v>1745</v>
      </c>
      <c r="B1746" s="1">
        <f>VLOOKUP(D1746, forbes_name!A:B,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>
        <v>45443</v>
      </c>
    </row>
    <row r="1747" spans="1:7">
      <c r="A1747" s="1">
        <v>1746</v>
      </c>
      <c r="B1747" s="1">
        <f>VLOOKUP(D1747, forbes_name!A:B,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>
        <v>45443</v>
      </c>
    </row>
    <row r="1748" spans="1:7">
      <c r="A1748" s="1">
        <v>1747</v>
      </c>
      <c r="B1748" s="1">
        <f>VLOOKUP(D1748, forbes_name!A:B,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>
        <v>45443</v>
      </c>
    </row>
    <row r="1749" spans="1:7">
      <c r="A1749" s="1">
        <v>1748</v>
      </c>
      <c r="B1749" s="1">
        <f>VLOOKUP(D1749, forbes_name!A:B,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>
        <v>45443</v>
      </c>
    </row>
    <row r="1750" spans="1:7">
      <c r="A1750" s="1">
        <v>1749</v>
      </c>
      <c r="B1750" s="1">
        <f>VLOOKUP(D1750, forbes_name!A:B,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>
        <v>45443</v>
      </c>
    </row>
    <row r="1751" spans="1:7">
      <c r="A1751" s="1">
        <v>1750</v>
      </c>
      <c r="B1751" s="1">
        <f>VLOOKUP(D1751, forbes_name!A:B,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>
        <v>45443</v>
      </c>
    </row>
    <row r="1752" spans="1:7">
      <c r="A1752" s="1">
        <v>1751</v>
      </c>
      <c r="B1752" s="1">
        <f>VLOOKUP(D1752, forbes_name!A:B,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>
        <v>45443</v>
      </c>
    </row>
    <row r="1753" spans="1:7">
      <c r="A1753" s="1">
        <v>1752</v>
      </c>
      <c r="B1753" s="1">
        <f>VLOOKUP(D1753, forbes_name!A:B,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>
        <v>45443</v>
      </c>
    </row>
    <row r="1754" spans="1:7">
      <c r="A1754" s="1">
        <v>1753</v>
      </c>
      <c r="B1754" s="1">
        <f>VLOOKUP(D1754, forbes_name!A:B,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>
        <v>45443</v>
      </c>
    </row>
    <row r="1755" spans="1:7">
      <c r="A1755" s="1">
        <v>1754</v>
      </c>
      <c r="B1755" s="1">
        <f>VLOOKUP(D1755, forbes_name!A:B,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>
        <v>45443</v>
      </c>
    </row>
    <row r="1756" spans="1:7">
      <c r="A1756" s="1">
        <v>1755</v>
      </c>
      <c r="B1756" s="1">
        <f>VLOOKUP(D1756, forbes_name!A:B,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>
        <v>45443</v>
      </c>
    </row>
    <row r="1757" spans="1:7">
      <c r="A1757" s="1">
        <v>1756</v>
      </c>
      <c r="B1757" s="1">
        <f>VLOOKUP(D1757, forbes_name!A:B,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30">
        <v>45443</v>
      </c>
    </row>
    <row r="1758" spans="1:7">
      <c r="A1758" s="1">
        <v>1757</v>
      </c>
      <c r="B1758" s="1">
        <f>VLOOKUP(D1758, forbes_name!A:B,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>
        <v>45443</v>
      </c>
    </row>
    <row r="1759" spans="1:7">
      <c r="A1759" s="1">
        <v>1758</v>
      </c>
      <c r="B1759" s="1">
        <f>VLOOKUP(D1759, forbes_name!A:B,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30">
        <v>45443</v>
      </c>
    </row>
    <row r="1760" spans="1:7">
      <c r="A1760" s="1">
        <v>1759</v>
      </c>
      <c r="B1760" s="1">
        <f>VLOOKUP(D1760, forbes_name!A:B,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>
        <v>45443</v>
      </c>
    </row>
    <row r="1761" spans="1:7">
      <c r="A1761" s="1">
        <v>1760</v>
      </c>
      <c r="B1761" s="1">
        <f>VLOOKUP(D1761, forbes_name!A:B,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>
        <v>45443</v>
      </c>
    </row>
    <row r="1762" spans="1:7">
      <c r="A1762" s="1">
        <v>1761</v>
      </c>
      <c r="B1762" s="1">
        <f>VLOOKUP(D1762, forbes_name!A:B,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>
        <v>45443</v>
      </c>
    </row>
    <row r="1763" spans="1:7">
      <c r="A1763" s="1">
        <v>1762</v>
      </c>
      <c r="B1763" s="1">
        <f>VLOOKUP(D1763, forbes_name!A:B,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>
        <v>45443</v>
      </c>
    </row>
    <row r="1764" spans="1:7">
      <c r="A1764" s="1">
        <v>1763</v>
      </c>
      <c r="B1764" s="1">
        <f>VLOOKUP(D1764, forbes_name!A:B,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>
        <v>45443</v>
      </c>
    </row>
    <row r="1765" spans="1:7">
      <c r="A1765" s="1">
        <v>1764</v>
      </c>
      <c r="B1765" s="1">
        <f>VLOOKUP(D1765, forbes_name!A:B,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>
        <v>45443</v>
      </c>
    </row>
    <row r="1766" spans="1:7">
      <c r="A1766" s="1">
        <v>1765</v>
      </c>
      <c r="B1766" s="1">
        <f>VLOOKUP(D1766, forbes_name!A:B,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>
        <v>45443</v>
      </c>
    </row>
    <row r="1767" spans="1:7">
      <c r="A1767" s="1">
        <v>1766</v>
      </c>
      <c r="B1767" s="1">
        <f>VLOOKUP(D1767, forbes_name!A:B,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>
        <v>45443</v>
      </c>
    </row>
    <row r="1768" spans="1:7">
      <c r="A1768" s="1">
        <v>1767</v>
      </c>
      <c r="B1768" s="1">
        <f>VLOOKUP(D1768, forbes_name!A:B,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30">
        <v>45443</v>
      </c>
    </row>
    <row r="1769" spans="1:7">
      <c r="A1769" s="1">
        <v>1768</v>
      </c>
      <c r="B1769" s="1">
        <f>VLOOKUP(D1769, forbes_name!A:B,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>
        <v>45443</v>
      </c>
    </row>
    <row r="1770" spans="1:7">
      <c r="A1770" s="1">
        <v>1769</v>
      </c>
      <c r="B1770" s="1">
        <f>VLOOKUP(D1770, forbes_name!A:B,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>
        <v>45443</v>
      </c>
    </row>
    <row r="1771" spans="1:7">
      <c r="A1771" s="1">
        <v>1770</v>
      </c>
      <c r="B1771" s="1">
        <f>VLOOKUP(D1771, forbes_name!A:B,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>
        <v>45443</v>
      </c>
    </row>
    <row r="1772" spans="1:7">
      <c r="A1772" s="1">
        <v>1771</v>
      </c>
      <c r="B1772" s="1">
        <f>VLOOKUP(D1772, forbes_name!A:B,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>
        <v>45443</v>
      </c>
    </row>
    <row r="1773" spans="1:7">
      <c r="A1773" s="1">
        <v>1772</v>
      </c>
      <c r="B1773" s="1">
        <f>VLOOKUP(D1773, forbes_name!A:B,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>
        <v>45443</v>
      </c>
    </row>
    <row r="1774" spans="1:7">
      <c r="A1774" s="1">
        <v>1773</v>
      </c>
      <c r="B1774" s="1">
        <f>VLOOKUP(D1774, forbes_name!A:B,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>
        <v>45443</v>
      </c>
    </row>
    <row r="1775" spans="1:7">
      <c r="A1775" s="1">
        <v>1774</v>
      </c>
      <c r="B1775" s="1">
        <f>VLOOKUP(D1775, forbes_name!A:B,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>
        <v>45443</v>
      </c>
    </row>
    <row r="1776" spans="1:7">
      <c r="A1776" s="1">
        <v>1775</v>
      </c>
      <c r="B1776" s="1">
        <f>VLOOKUP(D1776, forbes_name!A:B,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>
        <v>45443</v>
      </c>
    </row>
    <row r="1777" spans="1:7">
      <c r="A1777" s="1">
        <v>1776</v>
      </c>
      <c r="B1777" s="1">
        <f>VLOOKUP(D1777, forbes_name!A:B,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>
        <v>45443</v>
      </c>
    </row>
    <row r="1778" spans="1:7">
      <c r="A1778" s="1">
        <v>1777</v>
      </c>
      <c r="B1778" s="1">
        <f>VLOOKUP(D1778, forbes_name!A:B,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>
        <v>45443</v>
      </c>
    </row>
    <row r="1779" spans="1:7">
      <c r="A1779" s="1">
        <v>1778</v>
      </c>
      <c r="B1779" s="1">
        <f>VLOOKUP(D1779, forbes_name!A:B,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>
        <v>45443</v>
      </c>
    </row>
    <row r="1780" spans="1:7">
      <c r="A1780" s="1">
        <v>1779</v>
      </c>
      <c r="B1780" s="1">
        <f>VLOOKUP(D1780, forbes_name!A:B,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>
        <v>45443</v>
      </c>
    </row>
    <row r="1781" spans="1:7">
      <c r="A1781" s="1">
        <v>1780</v>
      </c>
      <c r="B1781" s="1">
        <f>VLOOKUP(D1781, forbes_name!A:B,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>
        <v>45443</v>
      </c>
    </row>
    <row r="1782" spans="1:7">
      <c r="A1782" s="1">
        <v>1781</v>
      </c>
      <c r="B1782" s="1">
        <f>VLOOKUP(D1782, forbes_name!A:B,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>
        <v>45443</v>
      </c>
    </row>
    <row r="1783" spans="1:7">
      <c r="A1783" s="1">
        <v>1782</v>
      </c>
      <c r="B1783" s="1">
        <f>VLOOKUP(D1783, forbes_name!A:B,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30">
        <v>45443</v>
      </c>
    </row>
    <row r="1784" spans="1:7">
      <c r="A1784" s="1">
        <v>1783</v>
      </c>
      <c r="B1784" s="1">
        <f>VLOOKUP(D1784, forbes_name!A:B,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>
        <v>45443</v>
      </c>
    </row>
    <row r="1785" spans="1:7">
      <c r="A1785" s="1">
        <v>1784</v>
      </c>
      <c r="B1785" s="1">
        <f>VLOOKUP(D1785, forbes_name!A:B,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>
        <v>45443</v>
      </c>
    </row>
    <row r="1786" spans="1:7">
      <c r="A1786" s="1">
        <v>1785</v>
      </c>
      <c r="B1786" s="1">
        <f>VLOOKUP(D1786, forbes_name!A:B,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>
        <v>45443</v>
      </c>
    </row>
    <row r="1787" spans="1:7">
      <c r="A1787" s="1">
        <v>1786</v>
      </c>
      <c r="B1787" s="1">
        <f>VLOOKUP(D1787, forbes_name!A:B,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>
        <v>45443</v>
      </c>
    </row>
    <row r="1788" spans="1:7">
      <c r="A1788" s="1">
        <v>1787</v>
      </c>
      <c r="B1788" s="1">
        <f>VLOOKUP(D1788, forbes_name!A:B,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30">
        <v>45443</v>
      </c>
    </row>
    <row r="1789" spans="1:7">
      <c r="A1789" s="1">
        <v>1788</v>
      </c>
      <c r="B1789" s="1">
        <f>VLOOKUP(D1789, forbes_name!A:B,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>
        <v>45443</v>
      </c>
    </row>
    <row r="1790" spans="1:7">
      <c r="A1790" s="1">
        <v>1789</v>
      </c>
      <c r="B1790" s="1">
        <f>VLOOKUP(D1790, forbes_name!A:B,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>
        <v>45443</v>
      </c>
    </row>
    <row r="1791" spans="1:7">
      <c r="A1791" s="1">
        <v>1790</v>
      </c>
      <c r="B1791" s="1">
        <f>VLOOKUP(D1791, forbes_name!A:B,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30">
        <v>45443</v>
      </c>
    </row>
    <row r="1792" spans="1:7">
      <c r="A1792" s="1">
        <v>1791</v>
      </c>
      <c r="B1792" s="1">
        <f>VLOOKUP(D1792, forbes_name!A:B,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>
        <v>45443</v>
      </c>
    </row>
    <row r="1793" spans="1:7">
      <c r="A1793" s="1">
        <v>1792</v>
      </c>
      <c r="B1793" s="1">
        <f>VLOOKUP(D1793, forbes_name!A:B,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>
        <v>45443</v>
      </c>
    </row>
    <row r="1794" spans="1:7">
      <c r="A1794" s="1">
        <v>1793</v>
      </c>
      <c r="B1794" s="1">
        <f>VLOOKUP(D1794, forbes_name!A:B,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>
        <v>45443</v>
      </c>
    </row>
    <row r="1795" spans="1:7">
      <c r="A1795" s="1">
        <v>1794</v>
      </c>
      <c r="B1795" s="1">
        <f>VLOOKUP(D1795, forbes_name!A:B,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>
        <v>45443</v>
      </c>
    </row>
    <row r="1796" spans="1:7">
      <c r="A1796" s="1">
        <v>1795</v>
      </c>
      <c r="B1796" s="1">
        <f>VLOOKUP(D1796, forbes_name!A:B,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>
        <v>45443</v>
      </c>
    </row>
    <row r="1797" spans="1:7">
      <c r="A1797" s="1">
        <v>1796</v>
      </c>
      <c r="B1797" s="1">
        <f>VLOOKUP(D1797, forbes_name!A:B,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>
        <v>45443</v>
      </c>
    </row>
    <row r="1798" spans="1:7">
      <c r="A1798" s="1">
        <v>1797</v>
      </c>
      <c r="B1798" s="1">
        <f>VLOOKUP(D1798, forbes_name!A:B,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>
        <v>45443</v>
      </c>
    </row>
    <row r="1799" spans="1:7">
      <c r="A1799" s="1">
        <v>1798</v>
      </c>
      <c r="B1799" s="1">
        <f>VLOOKUP(D1799, forbes_name!A:B,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30">
        <v>45443</v>
      </c>
    </row>
    <row r="1800" spans="1:7">
      <c r="A1800" s="1">
        <v>1799</v>
      </c>
      <c r="B1800" s="1">
        <f>VLOOKUP(D1800, forbes_name!A:B,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>
        <v>45443</v>
      </c>
    </row>
    <row r="1801" spans="1:7">
      <c r="A1801" s="1">
        <v>1800</v>
      </c>
      <c r="B1801" s="1">
        <f>VLOOKUP(D1801, forbes_name!A:B,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30">
        <v>45443</v>
      </c>
    </row>
    <row r="1802" spans="1:7">
      <c r="A1802" s="1">
        <v>1801</v>
      </c>
      <c r="B1802" s="1">
        <f>VLOOKUP(D1802, forbes_name!A:B,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>
        <v>45443</v>
      </c>
    </row>
    <row r="1803" spans="1:7">
      <c r="A1803" s="1">
        <v>1802</v>
      </c>
      <c r="B1803" s="1">
        <f>VLOOKUP(D1803, forbes_name!A:B,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>
        <v>45443</v>
      </c>
    </row>
    <row r="1804" spans="1:7">
      <c r="A1804" s="1">
        <v>1803</v>
      </c>
      <c r="B1804" s="1">
        <f>VLOOKUP(D1804, forbes_name!A:B,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>
        <v>45443</v>
      </c>
    </row>
    <row r="1805" spans="1:7">
      <c r="A1805" s="1">
        <v>1804</v>
      </c>
      <c r="B1805" s="1">
        <f>VLOOKUP(D1805, forbes_name!A:B,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>
        <v>45443</v>
      </c>
    </row>
    <row r="1806" spans="1:7">
      <c r="A1806" s="1">
        <v>1805</v>
      </c>
      <c r="B1806" s="1">
        <f>VLOOKUP(D1806, forbes_name!A:B,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30">
        <v>45443</v>
      </c>
    </row>
    <row r="1807" spans="1:7">
      <c r="A1807" s="1">
        <v>1806</v>
      </c>
      <c r="B1807" s="1">
        <f>VLOOKUP(D1807, forbes_name!A:B,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>
        <v>45443</v>
      </c>
    </row>
    <row r="1808" spans="1:7">
      <c r="A1808" s="1">
        <v>1807</v>
      </c>
      <c r="B1808" s="1">
        <f>VLOOKUP(D1808, forbes_name!A:B,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>
        <v>45443</v>
      </c>
    </row>
    <row r="1809" spans="1:7">
      <c r="A1809" s="1">
        <v>1808</v>
      </c>
      <c r="B1809" s="1">
        <f>VLOOKUP(D1809, forbes_name!A:B,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>
        <v>45443</v>
      </c>
    </row>
    <row r="1810" spans="1:7">
      <c r="A1810" s="1">
        <v>1809</v>
      </c>
      <c r="B1810" s="1">
        <f>VLOOKUP(D1810, forbes_name!A:B,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>
        <v>45443</v>
      </c>
    </row>
    <row r="1811" spans="1:7">
      <c r="A1811" s="1">
        <v>1810</v>
      </c>
      <c r="B1811" s="1">
        <f>VLOOKUP(D1811, forbes_name!A:B,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>
        <v>45443</v>
      </c>
    </row>
    <row r="1812" spans="1:7">
      <c r="A1812" s="1">
        <v>1811</v>
      </c>
      <c r="B1812" s="1">
        <f>VLOOKUP(D1812, forbes_name!A:B,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>
        <v>45443</v>
      </c>
    </row>
    <row r="1813" spans="1:7">
      <c r="A1813" s="1">
        <v>1812</v>
      </c>
      <c r="B1813" s="1">
        <f>VLOOKUP(D1813, forbes_name!A:B,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>
        <v>45443</v>
      </c>
    </row>
    <row r="1814" spans="1:7">
      <c r="A1814" s="1">
        <v>1813</v>
      </c>
      <c r="B1814" s="1">
        <f>VLOOKUP(D1814, forbes_name!A:B,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>
        <v>45443</v>
      </c>
    </row>
    <row r="1815" spans="1:7">
      <c r="A1815" s="1">
        <v>1814</v>
      </c>
      <c r="B1815" s="1">
        <f>VLOOKUP(D1815, forbes_name!A:B,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>
        <v>45443</v>
      </c>
    </row>
    <row r="1816" spans="1:7">
      <c r="A1816" s="1">
        <v>1815</v>
      </c>
      <c r="B1816" s="1">
        <f>VLOOKUP(D1816, forbes_name!A:B,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>
        <v>45443</v>
      </c>
    </row>
    <row r="1817" spans="1:7">
      <c r="A1817" s="1">
        <v>1816</v>
      </c>
      <c r="B1817" s="1">
        <f>VLOOKUP(D1817, forbes_name!A:B,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>
        <v>45443</v>
      </c>
    </row>
    <row r="1818" spans="1:7">
      <c r="A1818" s="1">
        <v>1817</v>
      </c>
      <c r="B1818" s="1">
        <f>VLOOKUP(D1818, forbes_name!A:B,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>
        <v>45443</v>
      </c>
    </row>
    <row r="1819" spans="1:7">
      <c r="A1819" s="1">
        <v>1818</v>
      </c>
      <c r="B1819" s="1">
        <f>VLOOKUP(D1819, forbes_name!A:B,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30">
        <v>45443</v>
      </c>
    </row>
    <row r="1820" spans="1:7">
      <c r="A1820" s="1">
        <v>1819</v>
      </c>
      <c r="B1820" s="1">
        <f>VLOOKUP(D1820, forbes_name!A:B,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>
        <v>45443</v>
      </c>
    </row>
    <row r="1821" spans="1:7">
      <c r="A1821" s="1">
        <v>1820</v>
      </c>
      <c r="B1821" s="1">
        <f>VLOOKUP(D1821, forbes_name!A:B,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30">
        <v>45443</v>
      </c>
    </row>
    <row r="1822" spans="1:7">
      <c r="A1822" s="1">
        <v>1821</v>
      </c>
      <c r="B1822" s="1">
        <f>VLOOKUP(D1822, forbes_name!A:B,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>
        <v>45443</v>
      </c>
    </row>
    <row r="1823" spans="1:7">
      <c r="A1823" s="1">
        <v>1822</v>
      </c>
      <c r="B1823" s="1">
        <f>VLOOKUP(D1823, forbes_name!A:B,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>
        <v>45443</v>
      </c>
    </row>
    <row r="1824" spans="1:7">
      <c r="A1824" s="1">
        <v>1823</v>
      </c>
      <c r="B1824" s="1">
        <f>VLOOKUP(D1824, forbes_name!A:B,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30">
        <v>45443</v>
      </c>
    </row>
    <row r="1825" spans="1:7">
      <c r="A1825" s="1">
        <v>1824</v>
      </c>
      <c r="B1825" s="1">
        <f>VLOOKUP(D1825, forbes_name!A:B,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>
        <v>45443</v>
      </c>
    </row>
    <row r="1826" spans="1:7">
      <c r="A1826" s="1">
        <v>1825</v>
      </c>
      <c r="B1826" s="1">
        <f>VLOOKUP(D1826, forbes_name!A:B,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>
        <v>45443</v>
      </c>
    </row>
    <row r="1827" spans="1:7">
      <c r="A1827" s="1">
        <v>1826</v>
      </c>
      <c r="B1827" s="1">
        <f>VLOOKUP(D1827, forbes_name!A:B,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>
        <v>45443</v>
      </c>
    </row>
    <row r="1828" spans="1:7">
      <c r="A1828" s="1">
        <v>1827</v>
      </c>
      <c r="B1828" s="1">
        <f>VLOOKUP(D1828, forbes_name!A:B,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>
        <v>45443</v>
      </c>
    </row>
    <row r="1829" spans="1:7">
      <c r="A1829" s="1">
        <v>1828</v>
      </c>
      <c r="B1829" s="1">
        <f>VLOOKUP(D1829, forbes_name!A:B,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>
        <v>45443</v>
      </c>
    </row>
    <row r="1830" spans="1:7">
      <c r="A1830" s="1">
        <v>1829</v>
      </c>
      <c r="B1830" s="1">
        <f>VLOOKUP(D1830, forbes_name!A:B,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>
        <v>45443</v>
      </c>
    </row>
    <row r="1831" spans="1:7">
      <c r="A1831" s="1">
        <v>1830</v>
      </c>
      <c r="B1831" s="1">
        <f>VLOOKUP(D1831, forbes_name!A:B,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30">
        <v>45443</v>
      </c>
    </row>
    <row r="1832" spans="1:7">
      <c r="A1832" s="1">
        <v>1831</v>
      </c>
      <c r="B1832" s="1">
        <f>VLOOKUP(D1832, forbes_name!A:B,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30">
        <v>45443</v>
      </c>
    </row>
    <row r="1833" spans="1:7">
      <c r="A1833" s="1">
        <v>1832</v>
      </c>
      <c r="B1833" s="1">
        <f>VLOOKUP(D1833, forbes_name!A:B,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30">
        <v>45443</v>
      </c>
    </row>
    <row r="1834" spans="1:7">
      <c r="A1834" s="1">
        <v>1833</v>
      </c>
      <c r="B1834" s="1">
        <f>VLOOKUP(D1834, forbes_name!A:B,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>
        <v>45443</v>
      </c>
    </row>
    <row r="1835" spans="1:7">
      <c r="A1835" s="1">
        <v>1834</v>
      </c>
      <c r="B1835" s="1">
        <f>VLOOKUP(D1835, forbes_name!A:B,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>
        <v>45443</v>
      </c>
    </row>
    <row r="1836" spans="1:7">
      <c r="A1836" s="1">
        <v>1835</v>
      </c>
      <c r="B1836" s="1">
        <f>VLOOKUP(D1836, forbes_name!A:B,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>
        <v>45443</v>
      </c>
    </row>
    <row r="1837" spans="1:7">
      <c r="A1837" s="1">
        <v>1836</v>
      </c>
      <c r="B1837" s="1">
        <f>VLOOKUP(D1837, forbes_name!A:B,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>
        <v>45443</v>
      </c>
    </row>
    <row r="1838" spans="1:7">
      <c r="A1838" s="1">
        <v>1837</v>
      </c>
      <c r="B1838" s="1">
        <f>VLOOKUP(D1838, forbes_name!A:B,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>
        <v>45443</v>
      </c>
    </row>
    <row r="1839" spans="1:7">
      <c r="A1839" s="1">
        <v>1838</v>
      </c>
      <c r="B1839" s="1">
        <f>VLOOKUP(D1839, forbes_name!A:B,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>
        <v>45443</v>
      </c>
    </row>
    <row r="1840" spans="1:7">
      <c r="A1840" s="1">
        <v>1839</v>
      </c>
      <c r="B1840" s="1">
        <f>VLOOKUP(D1840, forbes_name!A:B,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>
        <v>45443</v>
      </c>
    </row>
    <row r="1841" spans="1:7">
      <c r="A1841" s="1">
        <v>1840</v>
      </c>
      <c r="B1841" s="1">
        <f>VLOOKUP(D1841, forbes_name!A:B,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30">
        <v>45443</v>
      </c>
    </row>
    <row r="1842" spans="1:7">
      <c r="A1842" s="1">
        <v>1841</v>
      </c>
      <c r="B1842" s="1">
        <f>VLOOKUP(D1842, forbes_name!A:B,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>
        <v>45443</v>
      </c>
    </row>
    <row r="1843" spans="1:7">
      <c r="A1843" s="1">
        <v>1842</v>
      </c>
      <c r="B1843" s="1">
        <f>VLOOKUP(D1843, forbes_name!A:B,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>
        <v>45443</v>
      </c>
    </row>
    <row r="1844" spans="1:7">
      <c r="A1844" s="1">
        <v>1843</v>
      </c>
      <c r="B1844" s="1">
        <f>VLOOKUP(D1844, forbes_name!A:B,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>
        <v>45443</v>
      </c>
    </row>
    <row r="1845" spans="1:7">
      <c r="A1845" s="1">
        <v>1844</v>
      </c>
      <c r="B1845" s="1">
        <f>VLOOKUP(D1845, forbes_name!A:B,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>
        <v>45443</v>
      </c>
    </row>
    <row r="1846" spans="1:7">
      <c r="A1846" s="1">
        <v>1845</v>
      </c>
      <c r="B1846" s="1">
        <f>VLOOKUP(D1846, forbes_name!A:B,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>
        <v>45443</v>
      </c>
    </row>
    <row r="1847" spans="1:7">
      <c r="A1847" s="1">
        <v>1846</v>
      </c>
      <c r="B1847" s="1">
        <f>VLOOKUP(D1847, forbes_name!A:B,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>
        <v>45443</v>
      </c>
    </row>
    <row r="1848" spans="1:7">
      <c r="A1848" s="1">
        <v>1847</v>
      </c>
      <c r="B1848" s="1">
        <f>VLOOKUP(D1848, forbes_name!A:B,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>
        <v>45443</v>
      </c>
    </row>
    <row r="1849" spans="1:7">
      <c r="A1849" s="1">
        <v>1848</v>
      </c>
      <c r="B1849" s="1">
        <f>VLOOKUP(D1849, forbes_name!A:B,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>
        <v>45443</v>
      </c>
    </row>
    <row r="1850" spans="1:7">
      <c r="A1850" s="1">
        <v>1849</v>
      </c>
      <c r="B1850" s="1">
        <f>VLOOKUP(D1850, forbes_name!A:B,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>
        <v>45443</v>
      </c>
    </row>
    <row r="1851" spans="1:7">
      <c r="A1851" s="1">
        <v>1850</v>
      </c>
      <c r="B1851" s="1">
        <f>VLOOKUP(D1851, forbes_name!A:B,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>
        <v>45443</v>
      </c>
    </row>
    <row r="1852" spans="1:7">
      <c r="A1852" s="1">
        <v>1851</v>
      </c>
      <c r="B1852" s="1">
        <f>VLOOKUP(D1852, forbes_name!A:B,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>
        <v>45443</v>
      </c>
    </row>
    <row r="1853" spans="1:7">
      <c r="A1853" s="1">
        <v>1852</v>
      </c>
      <c r="B1853" s="1">
        <f>VLOOKUP(D1853, forbes_name!A:B,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>
        <v>45443</v>
      </c>
    </row>
    <row r="1854" spans="1:7">
      <c r="A1854" s="1">
        <v>1853</v>
      </c>
      <c r="B1854" s="1">
        <f>VLOOKUP(D1854, forbes_name!A:B,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>
        <v>45443</v>
      </c>
    </row>
    <row r="1855" spans="1:7">
      <c r="A1855" s="1">
        <v>1854</v>
      </c>
      <c r="B1855" s="1">
        <f>VLOOKUP(D1855, forbes_name!A:B,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30">
        <v>45443</v>
      </c>
    </row>
    <row r="1856" spans="1:7">
      <c r="A1856" s="1">
        <v>1855</v>
      </c>
      <c r="B1856" s="1">
        <f>VLOOKUP(D1856, forbes_name!A:B,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>
        <v>45443</v>
      </c>
    </row>
    <row r="1857" spans="1:7">
      <c r="A1857" s="1">
        <v>1856</v>
      </c>
      <c r="B1857" s="1">
        <f>VLOOKUP(D1857, forbes_name!A:B,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>
        <v>45443</v>
      </c>
    </row>
    <row r="1858" spans="1:7">
      <c r="A1858" s="1">
        <v>1857</v>
      </c>
      <c r="B1858" s="1">
        <f>VLOOKUP(D1858, forbes_name!A:B,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>
        <v>45443</v>
      </c>
    </row>
    <row r="1859" spans="1:7">
      <c r="A1859" s="1">
        <v>1858</v>
      </c>
      <c r="B1859" s="1">
        <f>VLOOKUP(D1859, forbes_name!A:B,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30">
        <v>45443</v>
      </c>
    </row>
    <row r="1860" spans="1:7">
      <c r="A1860" s="1">
        <v>1859</v>
      </c>
      <c r="B1860" s="1">
        <f>VLOOKUP(D1860, forbes_name!A:B,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30">
        <v>45443</v>
      </c>
    </row>
    <row r="1861" spans="1:7">
      <c r="A1861" s="1">
        <v>1860</v>
      </c>
      <c r="B1861" s="1">
        <f>VLOOKUP(D1861, forbes_name!A:B,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>
        <v>45443</v>
      </c>
    </row>
    <row r="1862" spans="1:7">
      <c r="A1862" s="1">
        <v>1861</v>
      </c>
      <c r="B1862" s="1">
        <f>VLOOKUP(D1862, forbes_name!A:B,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>
        <v>45443</v>
      </c>
    </row>
    <row r="1863" spans="1:7">
      <c r="A1863" s="1">
        <v>1862</v>
      </c>
      <c r="B1863" s="1">
        <f>VLOOKUP(D1863, forbes_name!A:B,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>
        <v>45443</v>
      </c>
    </row>
    <row r="1864" spans="1:7">
      <c r="A1864" s="1">
        <v>1863</v>
      </c>
      <c r="B1864" s="1">
        <f>VLOOKUP(D1864, forbes_name!A:B,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>
        <v>45443</v>
      </c>
    </row>
    <row r="1865" spans="1:7">
      <c r="A1865" s="1">
        <v>1864</v>
      </c>
      <c r="B1865" s="1">
        <f>VLOOKUP(D1865, forbes_name!A:B,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30">
        <v>45443</v>
      </c>
    </row>
    <row r="1866" spans="1:7">
      <c r="A1866" s="1">
        <v>1865</v>
      </c>
      <c r="B1866" s="1">
        <f>VLOOKUP(D1866, forbes_name!A:B,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>
        <v>45443</v>
      </c>
    </row>
    <row r="1867" spans="1:7">
      <c r="A1867" s="1">
        <v>1866</v>
      </c>
      <c r="B1867" s="1">
        <f>VLOOKUP(D1867, forbes_name!A:B,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>
        <v>45443</v>
      </c>
    </row>
    <row r="1868" spans="1:7">
      <c r="A1868" s="1">
        <v>1867</v>
      </c>
      <c r="B1868" s="1">
        <f>VLOOKUP(D1868, forbes_name!A:B,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>
        <v>45443</v>
      </c>
    </row>
    <row r="1869" spans="1:7">
      <c r="A1869" s="1">
        <v>1868</v>
      </c>
      <c r="B1869" s="1">
        <f>VLOOKUP(D1869, forbes_name!A:B,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>
        <v>45443</v>
      </c>
    </row>
    <row r="1870" spans="1:7">
      <c r="A1870" s="1">
        <v>1869</v>
      </c>
      <c r="B1870" s="1">
        <f>VLOOKUP(D1870, forbes_name!A:B,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30">
        <v>45443</v>
      </c>
    </row>
    <row r="1871" spans="1:7">
      <c r="A1871" s="1">
        <v>1870</v>
      </c>
      <c r="B1871" s="1">
        <f>VLOOKUP(D1871, forbes_name!A:B,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>
        <v>45443</v>
      </c>
    </row>
    <row r="1872" spans="1:7">
      <c r="A1872" s="1">
        <v>1871</v>
      </c>
      <c r="B1872" s="1">
        <f>VLOOKUP(D1872, forbes_name!A:B,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>
        <v>45443</v>
      </c>
    </row>
    <row r="1873" spans="1:7">
      <c r="A1873" s="1">
        <v>1872</v>
      </c>
      <c r="B1873" s="1">
        <f>VLOOKUP(D1873, forbes_name!A:B,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>
        <v>45443</v>
      </c>
    </row>
    <row r="1874" spans="1:7">
      <c r="A1874" s="1">
        <v>1873</v>
      </c>
      <c r="B1874" s="1">
        <f>VLOOKUP(D1874, forbes_name!A:B,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>
        <v>45443</v>
      </c>
    </row>
    <row r="1875" spans="1:7">
      <c r="A1875" s="1">
        <v>1874</v>
      </c>
      <c r="B1875" s="1">
        <f>VLOOKUP(D1875, forbes_name!A:B,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>
        <v>45443</v>
      </c>
    </row>
    <row r="1876" spans="1:7">
      <c r="A1876" s="1">
        <v>1875</v>
      </c>
      <c r="B1876" s="1">
        <f>VLOOKUP(D1876, forbes_name!A:B,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>
        <v>45443</v>
      </c>
    </row>
    <row r="1877" spans="1:7">
      <c r="A1877" s="1">
        <v>1876</v>
      </c>
      <c r="B1877" s="1">
        <f>VLOOKUP(D1877, forbes_name!A:B,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30">
        <v>45443</v>
      </c>
    </row>
    <row r="1878" spans="1:7">
      <c r="A1878" s="1">
        <v>1877</v>
      </c>
      <c r="B1878" s="1">
        <f>VLOOKUP(D1878, forbes_name!A:B,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>
        <v>45443</v>
      </c>
    </row>
    <row r="1879" spans="1:7">
      <c r="A1879" s="1">
        <v>1878</v>
      </c>
      <c r="B1879" s="1">
        <f>VLOOKUP(D1879, forbes_name!A:B,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>
        <v>45443</v>
      </c>
    </row>
    <row r="1880" spans="1:7">
      <c r="A1880" s="1">
        <v>1879</v>
      </c>
      <c r="B1880" s="1">
        <f>VLOOKUP(D1880, forbes_name!A:B,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>
        <v>45443</v>
      </c>
    </row>
    <row r="1881" spans="1:7">
      <c r="A1881" s="1">
        <v>1880</v>
      </c>
      <c r="B1881" s="1">
        <f>VLOOKUP(D1881, forbes_name!A:B,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>
        <v>45443</v>
      </c>
    </row>
    <row r="1882" spans="1:7">
      <c r="A1882" s="1">
        <v>1881</v>
      </c>
      <c r="B1882" s="1">
        <f>VLOOKUP(D1882, forbes_name!A:B,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>
        <v>45443</v>
      </c>
    </row>
    <row r="1883" spans="1:7">
      <c r="A1883" s="1">
        <v>1882</v>
      </c>
      <c r="B1883" s="1">
        <f>VLOOKUP(D1883, forbes_name!A:B,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>
        <v>45443</v>
      </c>
    </row>
    <row r="1884" spans="1:7">
      <c r="A1884" s="1">
        <v>1883</v>
      </c>
      <c r="B1884" s="1">
        <f>VLOOKUP(D1884, forbes_name!A:B,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>
        <v>45443</v>
      </c>
    </row>
    <row r="1885" spans="1:7">
      <c r="A1885" s="1">
        <v>1884</v>
      </c>
      <c r="B1885" s="1">
        <f>VLOOKUP(D1885, forbes_name!A:B,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>
        <v>45443</v>
      </c>
    </row>
    <row r="1886" spans="1:7">
      <c r="A1886" s="1">
        <v>1885</v>
      </c>
      <c r="B1886" s="1">
        <f>VLOOKUP(D1886, forbes_name!A:B,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>
        <v>45443</v>
      </c>
    </row>
    <row r="1887" spans="1:7">
      <c r="A1887" s="1">
        <v>1886</v>
      </c>
      <c r="B1887" s="1">
        <f>VLOOKUP(D1887, forbes_name!A:B,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>
        <v>45443</v>
      </c>
    </row>
    <row r="1888" spans="1:7">
      <c r="A1888" s="1">
        <v>1887</v>
      </c>
      <c r="B1888" s="1">
        <f>VLOOKUP(D1888, forbes_name!A:B,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>
        <v>45443</v>
      </c>
    </row>
    <row r="1889" spans="1:7">
      <c r="A1889" s="1">
        <v>1888</v>
      </c>
      <c r="B1889" s="1">
        <f>VLOOKUP(D1889, forbes_name!A:B,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>
        <v>45443</v>
      </c>
    </row>
    <row r="1890" spans="1:7">
      <c r="A1890" s="1">
        <v>1889</v>
      </c>
      <c r="B1890" s="1">
        <f>VLOOKUP(D1890, forbes_name!A:B,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>
        <v>45443</v>
      </c>
    </row>
    <row r="1891" spans="1:7">
      <c r="A1891" s="1">
        <v>1890</v>
      </c>
      <c r="B1891" s="1">
        <f>VLOOKUP(D1891, forbes_name!A:B,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>
        <v>45443</v>
      </c>
    </row>
    <row r="1892" spans="1:7">
      <c r="A1892" s="1">
        <v>1891</v>
      </c>
      <c r="B1892" s="1">
        <f>VLOOKUP(D1892, forbes_name!A:B,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>
        <v>45443</v>
      </c>
    </row>
    <row r="1893" spans="1:7">
      <c r="A1893" s="1">
        <v>1892</v>
      </c>
      <c r="B1893" s="1">
        <f>VLOOKUP(D1893, forbes_name!A:B,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>
        <v>45443</v>
      </c>
    </row>
    <row r="1894" spans="1:7">
      <c r="A1894" s="1">
        <v>1893</v>
      </c>
      <c r="B1894" s="1">
        <f>VLOOKUP(D1894, forbes_name!A:B,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>
        <v>45443</v>
      </c>
    </row>
    <row r="1895" spans="1:7">
      <c r="A1895" s="1">
        <v>1894</v>
      </c>
      <c r="B1895" s="1">
        <f>VLOOKUP(D1895, forbes_name!A:B,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>
        <v>45443</v>
      </c>
    </row>
    <row r="1896" spans="1:7">
      <c r="A1896" s="1">
        <v>1895</v>
      </c>
      <c r="B1896" s="1">
        <f>VLOOKUP(D1896, forbes_name!A:B,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>
        <v>45443</v>
      </c>
    </row>
    <row r="1897" spans="1:7">
      <c r="A1897" s="1">
        <v>1896</v>
      </c>
      <c r="B1897" s="1">
        <f>VLOOKUP(D1897, forbes_name!A:B,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30">
        <v>45443</v>
      </c>
    </row>
    <row r="1898" spans="1:7">
      <c r="A1898" s="1">
        <v>1897</v>
      </c>
      <c r="B1898" s="1">
        <f>VLOOKUP(D1898, forbes_name!A:B,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>
        <v>45443</v>
      </c>
    </row>
    <row r="1899" spans="1:7">
      <c r="A1899" s="1">
        <v>1898</v>
      </c>
      <c r="B1899" s="1">
        <f>VLOOKUP(D1899, forbes_name!A:B,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>
        <v>45443</v>
      </c>
    </row>
    <row r="1900" spans="1:7">
      <c r="A1900" s="1">
        <v>1899</v>
      </c>
      <c r="B1900" s="1">
        <f>VLOOKUP(D1900, forbes_name!A:B,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>
        <v>45443</v>
      </c>
    </row>
    <row r="1901" spans="1:7">
      <c r="A1901" s="1">
        <v>1900</v>
      </c>
      <c r="B1901" s="1">
        <f>VLOOKUP(D1901, forbes_name!A:B,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>
        <v>45443</v>
      </c>
    </row>
    <row r="1902" spans="1:7">
      <c r="A1902" s="1">
        <v>1901</v>
      </c>
      <c r="B1902" s="1">
        <f>VLOOKUP(D1902, forbes_name!A:B,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>
        <v>45443</v>
      </c>
    </row>
    <row r="1903" spans="1:7">
      <c r="A1903" s="1">
        <v>1902</v>
      </c>
      <c r="B1903" s="1">
        <f>VLOOKUP(D1903, forbes_name!A:B,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>
        <v>45443</v>
      </c>
    </row>
    <row r="1904" spans="1:7">
      <c r="A1904" s="1">
        <v>1903</v>
      </c>
      <c r="B1904" s="1">
        <f>VLOOKUP(D1904, forbes_name!A:B,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>
        <v>45443</v>
      </c>
    </row>
    <row r="1905" spans="1:7">
      <c r="A1905" s="1">
        <v>1904</v>
      </c>
      <c r="B1905" s="1">
        <f>VLOOKUP(D1905, forbes_name!A:B,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>
        <v>45443</v>
      </c>
    </row>
    <row r="1906" spans="1:7">
      <c r="A1906" s="1">
        <v>1905</v>
      </c>
      <c r="B1906" s="1">
        <f>VLOOKUP(D1906, forbes_name!A:B,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>
        <v>45443</v>
      </c>
    </row>
    <row r="1907" spans="1:7">
      <c r="A1907" s="1">
        <v>1906</v>
      </c>
      <c r="B1907" s="1">
        <f>VLOOKUP(D1907, forbes_name!A:B,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>
        <v>45443</v>
      </c>
    </row>
    <row r="1908" spans="1:7">
      <c r="A1908" s="1">
        <v>1907</v>
      </c>
      <c r="B1908" s="1">
        <f>VLOOKUP(D1908, forbes_name!A:B,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>
        <v>45443</v>
      </c>
    </row>
    <row r="1909" spans="1:7">
      <c r="A1909" s="1">
        <v>1908</v>
      </c>
      <c r="B1909" s="1">
        <f>VLOOKUP(D1909, forbes_name!A:B,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30">
        <v>45443</v>
      </c>
    </row>
    <row r="1910" spans="1:7">
      <c r="A1910" s="1">
        <v>1909</v>
      </c>
      <c r="B1910" s="1">
        <f>VLOOKUP(D1910, forbes_name!A:B,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>
        <v>45443</v>
      </c>
    </row>
    <row r="1911" spans="1:7">
      <c r="A1911" s="1">
        <v>1910</v>
      </c>
      <c r="B1911" s="1">
        <f>VLOOKUP(D1911, forbes_name!A:B,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>
        <v>45443</v>
      </c>
    </row>
    <row r="1912" spans="1:7">
      <c r="A1912" s="1">
        <v>1911</v>
      </c>
      <c r="B1912" s="1">
        <f>VLOOKUP(D1912, forbes_name!A:B,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>
        <v>45443</v>
      </c>
    </row>
    <row r="1913" spans="1:7">
      <c r="A1913" s="1">
        <v>1912</v>
      </c>
      <c r="B1913" s="1">
        <f>VLOOKUP(D1913, forbes_name!A:B,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>
        <v>45443</v>
      </c>
    </row>
    <row r="1914" spans="1:7">
      <c r="A1914" s="1">
        <v>1913</v>
      </c>
      <c r="B1914" s="1">
        <f>VLOOKUP(D1914, forbes_name!A:B,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>
        <v>45443</v>
      </c>
    </row>
    <row r="1915" spans="1:7">
      <c r="A1915" s="1">
        <v>1914</v>
      </c>
      <c r="B1915" s="1">
        <f>VLOOKUP(D1915, forbes_name!A:B,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>
        <v>45443</v>
      </c>
    </row>
    <row r="1916" spans="1:7">
      <c r="A1916" s="1">
        <v>1915</v>
      </c>
      <c r="B1916" s="1">
        <f>VLOOKUP(D1916, forbes_name!A:B,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>
        <v>45443</v>
      </c>
    </row>
    <row r="1917" spans="1:7">
      <c r="A1917" s="1">
        <v>1916</v>
      </c>
      <c r="B1917" s="1">
        <f>VLOOKUP(D1917, forbes_name!A:B,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>
        <v>45443</v>
      </c>
    </row>
    <row r="1918" spans="1:7">
      <c r="A1918" s="1">
        <v>1917</v>
      </c>
      <c r="B1918" s="1">
        <f>VLOOKUP(D1918, forbes_name!A:B,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>
        <v>45443</v>
      </c>
    </row>
    <row r="1919" spans="1:7">
      <c r="A1919" s="1">
        <v>1918</v>
      </c>
      <c r="B1919" s="1">
        <f>VLOOKUP(D1919, forbes_name!A:B,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>
        <v>45443</v>
      </c>
    </row>
    <row r="1920" spans="1:7">
      <c r="A1920" s="1">
        <v>1919</v>
      </c>
      <c r="B1920" s="1">
        <f>VLOOKUP(D1920, forbes_name!A:B,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>
        <v>45443</v>
      </c>
    </row>
    <row r="1921" spans="1:7">
      <c r="A1921" s="1">
        <v>1920</v>
      </c>
      <c r="B1921" s="1">
        <f>VLOOKUP(D1921, forbes_name!A:B,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>
        <v>45443</v>
      </c>
    </row>
    <row r="1922" spans="1:7">
      <c r="A1922" s="1">
        <v>1921</v>
      </c>
      <c r="B1922" s="1">
        <f>VLOOKUP(D1922, forbes_name!A:B,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>
        <v>45443</v>
      </c>
    </row>
    <row r="1923" spans="1:7">
      <c r="A1923" s="1">
        <v>1922</v>
      </c>
      <c r="B1923" s="1">
        <f>VLOOKUP(D1923, forbes_name!A:B,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>
        <v>45443</v>
      </c>
    </row>
    <row r="1924" spans="1:7">
      <c r="A1924" s="1">
        <v>1923</v>
      </c>
      <c r="B1924" s="1">
        <f>VLOOKUP(D1924, forbes_name!A:B,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>
        <v>45443</v>
      </c>
    </row>
    <row r="1925" spans="1:7">
      <c r="A1925" s="1">
        <v>1924</v>
      </c>
      <c r="B1925" s="1">
        <f>VLOOKUP(D1925, forbes_name!A:B,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>
        <v>45443</v>
      </c>
    </row>
    <row r="1926" spans="1:7">
      <c r="A1926" s="1">
        <v>1925</v>
      </c>
      <c r="B1926" s="1">
        <f>VLOOKUP(D1926, forbes_name!A:B,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>
        <v>45443</v>
      </c>
    </row>
    <row r="1927" spans="1:7">
      <c r="A1927" s="1">
        <v>1926</v>
      </c>
      <c r="B1927" s="1">
        <f>VLOOKUP(D1927, forbes_name!A:B,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>
        <v>45443</v>
      </c>
    </row>
    <row r="1928" spans="1:7">
      <c r="A1928" s="1">
        <v>1927</v>
      </c>
      <c r="B1928" s="1">
        <f>VLOOKUP(D1928, forbes_name!A:B,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>
        <v>45443</v>
      </c>
    </row>
    <row r="1929" spans="1:7">
      <c r="A1929" s="1">
        <v>1928</v>
      </c>
      <c r="B1929" s="1">
        <f>VLOOKUP(D1929, forbes_name!A:B,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>
        <v>45443</v>
      </c>
    </row>
    <row r="1930" spans="1:7">
      <c r="A1930" s="1">
        <v>1929</v>
      </c>
      <c r="B1930" s="1">
        <f>VLOOKUP(D1930, forbes_name!A:B,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>
        <v>45443</v>
      </c>
    </row>
    <row r="1931" spans="1:7">
      <c r="A1931" s="1">
        <v>1930</v>
      </c>
      <c r="B1931" s="1">
        <f>VLOOKUP(D1931, forbes_name!A:B,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>
        <v>45443</v>
      </c>
    </row>
    <row r="1932" spans="1:7">
      <c r="A1932" s="1">
        <v>1931</v>
      </c>
      <c r="B1932" s="1">
        <f>VLOOKUP(D1932, forbes_name!A:B,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>
        <v>45443</v>
      </c>
    </row>
    <row r="1933" spans="1:7">
      <c r="A1933" s="1">
        <v>1932</v>
      </c>
      <c r="B1933" s="1">
        <f>VLOOKUP(D1933, forbes_name!A:B,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>
        <v>45443</v>
      </c>
    </row>
    <row r="1934" spans="1:7">
      <c r="A1934" s="1">
        <v>1933</v>
      </c>
      <c r="B1934" s="1">
        <f>VLOOKUP(D1934, forbes_name!A:B,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>
        <v>45443</v>
      </c>
    </row>
    <row r="1935" spans="1:7">
      <c r="A1935" s="1">
        <v>1934</v>
      </c>
      <c r="B1935" s="1">
        <f>VLOOKUP(D1935, forbes_name!A:B,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>
        <v>45443</v>
      </c>
    </row>
    <row r="1936" spans="1:7">
      <c r="A1936" s="1">
        <v>1935</v>
      </c>
      <c r="B1936" s="1">
        <f>VLOOKUP(D1936, forbes_name!A:B,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>
        <v>45443</v>
      </c>
    </row>
    <row r="1937" spans="1:7">
      <c r="A1937" s="1">
        <v>1936</v>
      </c>
      <c r="B1937" s="1">
        <f>VLOOKUP(D1937, forbes_name!A:B,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>
        <v>45443</v>
      </c>
    </row>
    <row r="1938" spans="1:7">
      <c r="A1938" s="1">
        <v>1937</v>
      </c>
      <c r="B1938" s="1">
        <f>VLOOKUP(D1938, forbes_name!A:B,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>
        <v>45443</v>
      </c>
    </row>
    <row r="1939" spans="1:7">
      <c r="A1939" s="1">
        <v>1938</v>
      </c>
      <c r="B1939" s="1">
        <f>VLOOKUP(D1939, forbes_name!A:B,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>
        <v>45443</v>
      </c>
    </row>
    <row r="1940" spans="1:7">
      <c r="A1940" s="1">
        <v>1939</v>
      </c>
      <c r="B1940" s="1">
        <f>VLOOKUP(D1940, forbes_name!A:B,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>
        <v>45443</v>
      </c>
    </row>
    <row r="1941" spans="1:7">
      <c r="A1941" s="1">
        <v>1940</v>
      </c>
      <c r="B1941" s="1">
        <f>VLOOKUP(D1941, forbes_name!A:B,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>
        <v>45443</v>
      </c>
    </row>
    <row r="1942" spans="1:7">
      <c r="A1942" s="1">
        <v>1941</v>
      </c>
      <c r="B1942" s="1">
        <f>VLOOKUP(D1942, forbes_name!A:B,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>
        <v>45443</v>
      </c>
    </row>
    <row r="1943" spans="1:7">
      <c r="A1943" s="1">
        <v>1942</v>
      </c>
      <c r="B1943" s="1">
        <f>VLOOKUP(D1943, forbes_name!A:B,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>
        <v>45443</v>
      </c>
    </row>
    <row r="1944" spans="1:7">
      <c r="A1944" s="1">
        <v>1943</v>
      </c>
      <c r="B1944" s="1">
        <f>VLOOKUP(D1944, forbes_name!A:B,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30">
        <v>45443</v>
      </c>
    </row>
    <row r="1945" spans="1:7">
      <c r="A1945" s="1">
        <v>1944</v>
      </c>
      <c r="B1945" s="1">
        <f>VLOOKUP(D1945, forbes_name!A:B,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>
        <v>45443</v>
      </c>
    </row>
    <row r="1946" spans="1:7">
      <c r="A1946" s="1">
        <v>1945</v>
      </c>
      <c r="B1946" s="1">
        <f>VLOOKUP(D1946, forbes_name!A:B,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>
        <v>45443</v>
      </c>
    </row>
    <row r="1947" spans="1:7">
      <c r="A1947" s="1">
        <v>1946</v>
      </c>
      <c r="B1947" s="1">
        <f>VLOOKUP(D1947, forbes_name!A:B,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>
        <v>45443</v>
      </c>
    </row>
    <row r="1948" spans="1:7">
      <c r="A1948" s="1">
        <v>1947</v>
      </c>
      <c r="B1948" s="1">
        <f>VLOOKUP(D1948, forbes_name!A:B,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>
        <v>45443</v>
      </c>
    </row>
    <row r="1949" spans="1:7">
      <c r="A1949" s="1">
        <v>1948</v>
      </c>
      <c r="B1949" s="1">
        <f>VLOOKUP(D1949, forbes_name!A:B,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30">
        <v>45443</v>
      </c>
    </row>
    <row r="1950" spans="1:7">
      <c r="A1950" s="1">
        <v>1949</v>
      </c>
      <c r="B1950" s="1">
        <f>VLOOKUP(D1950, forbes_name!A:B,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>
        <v>45443</v>
      </c>
    </row>
    <row r="1951" spans="1:7">
      <c r="A1951" s="1">
        <v>1950</v>
      </c>
      <c r="B1951" s="1">
        <f>VLOOKUP(D1951, forbes_name!A:B,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>
        <v>45443</v>
      </c>
    </row>
    <row r="1952" spans="1:7">
      <c r="A1952" s="1">
        <v>1951</v>
      </c>
      <c r="B1952" s="1">
        <f>VLOOKUP(D1952, forbes_name!A:B,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>
        <v>45443</v>
      </c>
    </row>
    <row r="1953" spans="1:7">
      <c r="A1953" s="1">
        <v>1952</v>
      </c>
      <c r="B1953" s="1">
        <f>VLOOKUP(D1953, forbes_name!A:B,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30">
        <v>45443</v>
      </c>
    </row>
    <row r="1954" spans="1:7">
      <c r="A1954" s="1">
        <v>1953</v>
      </c>
      <c r="B1954" s="1">
        <f>VLOOKUP(D1954, forbes_name!A:B,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>
        <v>45443</v>
      </c>
    </row>
    <row r="1955" spans="1:7">
      <c r="A1955" s="1">
        <v>1954</v>
      </c>
      <c r="B1955" s="1">
        <f>VLOOKUP(D1955, forbes_name!A:B,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>
        <v>45443</v>
      </c>
    </row>
    <row r="1956" spans="1:7">
      <c r="A1956" s="1">
        <v>1955</v>
      </c>
      <c r="B1956" s="1">
        <f>VLOOKUP(D1956, forbes_name!A:B,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>
        <v>45443</v>
      </c>
    </row>
    <row r="1957" spans="1:7">
      <c r="A1957" s="1">
        <v>1956</v>
      </c>
      <c r="B1957" s="1">
        <f>VLOOKUP(D1957, forbes_name!A:B,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>
        <v>45443</v>
      </c>
    </row>
    <row r="1958" spans="1:7">
      <c r="A1958" s="1">
        <v>1957</v>
      </c>
      <c r="B1958" s="1">
        <f>VLOOKUP(D1958, forbes_name!A:B,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>
        <v>45443</v>
      </c>
    </row>
    <row r="1959" spans="1:7">
      <c r="A1959" s="1">
        <v>1958</v>
      </c>
      <c r="B1959" s="1">
        <f>VLOOKUP(D1959, forbes_name!A:B,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>
        <v>45443</v>
      </c>
    </row>
    <row r="1960" spans="1:7">
      <c r="A1960" s="1">
        <v>1959</v>
      </c>
      <c r="B1960" s="1">
        <f>VLOOKUP(D1960, forbes_name!A:B,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>
        <v>45443</v>
      </c>
    </row>
    <row r="1961" spans="1:7">
      <c r="A1961" s="1">
        <v>1960</v>
      </c>
      <c r="B1961" s="1">
        <f>VLOOKUP(D1961, forbes_name!A:B,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>
        <v>45443</v>
      </c>
    </row>
    <row r="1962" spans="1:7">
      <c r="A1962" s="1">
        <v>1961</v>
      </c>
      <c r="B1962" s="1">
        <f>VLOOKUP(D1962, forbes_name!A:B,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>
        <v>45443</v>
      </c>
    </row>
    <row r="1963" spans="1:7">
      <c r="A1963" s="1">
        <v>1962</v>
      </c>
      <c r="B1963" s="1">
        <f>VLOOKUP(D1963, forbes_name!A:B,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30">
        <v>45443</v>
      </c>
    </row>
    <row r="1964" spans="1:7">
      <c r="A1964" s="1">
        <v>1963</v>
      </c>
      <c r="B1964" s="1">
        <f>VLOOKUP(D1964, forbes_name!A:B,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>
        <v>45443</v>
      </c>
    </row>
    <row r="1965" spans="1:7">
      <c r="A1965" s="1">
        <v>1964</v>
      </c>
      <c r="B1965" s="1">
        <f>VLOOKUP(D1965, forbes_name!A:B,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>
        <v>45443</v>
      </c>
    </row>
    <row r="1966" spans="1:7">
      <c r="A1966" s="1">
        <v>1965</v>
      </c>
      <c r="B1966" s="1">
        <f>VLOOKUP(D1966, forbes_name!A:B,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>
        <v>45443</v>
      </c>
    </row>
    <row r="1967" spans="1:7">
      <c r="A1967" s="1">
        <v>1966</v>
      </c>
      <c r="B1967" s="1">
        <f>VLOOKUP(D1967, forbes_name!A:B,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>
        <v>45443</v>
      </c>
    </row>
    <row r="1968" spans="1:7">
      <c r="A1968" s="1">
        <v>1967</v>
      </c>
      <c r="B1968" s="1">
        <f>VLOOKUP(D1968, forbes_name!A:B,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>
        <v>45443</v>
      </c>
    </row>
    <row r="1969" spans="1:7">
      <c r="A1969" s="1">
        <v>1968</v>
      </c>
      <c r="B1969" s="1">
        <f>VLOOKUP(D1969, forbes_name!A:B,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>
        <v>45443</v>
      </c>
    </row>
    <row r="1970" spans="1:7">
      <c r="A1970" s="1">
        <v>1969</v>
      </c>
      <c r="B1970" s="1">
        <f>VLOOKUP(D1970, forbes_name!A:B,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>
        <v>45443</v>
      </c>
    </row>
    <row r="1971" spans="1:7">
      <c r="A1971" s="1">
        <v>1970</v>
      </c>
      <c r="B1971" s="1">
        <f>VLOOKUP(D1971, forbes_name!A:B,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>
        <v>45443</v>
      </c>
    </row>
    <row r="1972" spans="1:7">
      <c r="A1972" s="1">
        <v>1971</v>
      </c>
      <c r="B1972" s="1">
        <f>VLOOKUP(D1972, forbes_name!A:B,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>
        <v>45443</v>
      </c>
    </row>
    <row r="1973" spans="1:7">
      <c r="A1973" s="1">
        <v>1972</v>
      </c>
      <c r="B1973" s="1">
        <f>VLOOKUP(D1973, forbes_name!A:B,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>
        <v>45443</v>
      </c>
    </row>
    <row r="1974" spans="1:7">
      <c r="A1974" s="1">
        <v>1973</v>
      </c>
      <c r="B1974" s="1">
        <f>VLOOKUP(D1974, forbes_name!A:B,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>
        <v>45443</v>
      </c>
    </row>
    <row r="1975" spans="1:7">
      <c r="A1975" s="1">
        <v>1974</v>
      </c>
      <c r="B1975" s="1">
        <f>VLOOKUP(D1975, forbes_name!A:B,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>
        <v>45443</v>
      </c>
    </row>
    <row r="1976" spans="1:7">
      <c r="A1976" s="1">
        <v>1975</v>
      </c>
      <c r="B1976" s="1">
        <f>VLOOKUP(D1976, forbes_name!A:B,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>
        <v>45443</v>
      </c>
    </row>
    <row r="1977" spans="1:7">
      <c r="A1977" s="1">
        <v>1976</v>
      </c>
      <c r="B1977" s="1">
        <f>VLOOKUP(D1977, forbes_name!A:B,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>
        <v>45443</v>
      </c>
    </row>
    <row r="1978" spans="1:7">
      <c r="A1978" s="1">
        <v>1977</v>
      </c>
      <c r="B1978" s="1">
        <f>VLOOKUP(D1978, forbes_name!A:B,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>
        <v>45443</v>
      </c>
    </row>
    <row r="1979" spans="1:7">
      <c r="A1979" s="1">
        <v>1978</v>
      </c>
      <c r="B1979" s="1">
        <f>VLOOKUP(D1979, forbes_name!A:B,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>
        <v>45443</v>
      </c>
    </row>
    <row r="1980" spans="1:7">
      <c r="A1980" s="1">
        <v>1979</v>
      </c>
      <c r="B1980" s="1">
        <f>VLOOKUP(D1980, forbes_name!A:B,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>
        <v>45443</v>
      </c>
    </row>
    <row r="1981" spans="1:7">
      <c r="A1981" s="1">
        <v>1980</v>
      </c>
      <c r="B1981" s="1">
        <f>VLOOKUP(D1981, forbes_name!A:B,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>
        <v>45443</v>
      </c>
    </row>
    <row r="1982" spans="1:7">
      <c r="A1982" s="1">
        <v>1981</v>
      </c>
      <c r="B1982" s="1">
        <f>VLOOKUP(D1982, forbes_name!A:B,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>
        <v>45443</v>
      </c>
    </row>
    <row r="1983" spans="1:7">
      <c r="A1983" s="1">
        <v>1982</v>
      </c>
      <c r="B1983" s="1">
        <f>VLOOKUP(D1983, forbes_name!A:B,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30">
        <v>45443</v>
      </c>
    </row>
    <row r="1984" spans="1:7">
      <c r="A1984" s="1">
        <v>1983</v>
      </c>
      <c r="B1984" s="1">
        <f>VLOOKUP(D1984, forbes_name!A:B,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>
        <v>45443</v>
      </c>
    </row>
    <row r="1985" spans="1:7">
      <c r="A1985" s="1">
        <v>1984</v>
      </c>
      <c r="B1985" s="1">
        <f>VLOOKUP(D1985, forbes_name!A:B,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>
        <v>45443</v>
      </c>
    </row>
    <row r="1986" spans="1:7">
      <c r="A1986" s="1">
        <v>1985</v>
      </c>
      <c r="B1986" s="1">
        <f>VLOOKUP(D1986, forbes_name!A:B,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>
        <v>45443</v>
      </c>
    </row>
    <row r="1987" spans="1:7">
      <c r="A1987" s="1">
        <v>1986</v>
      </c>
      <c r="B1987" s="1">
        <f>VLOOKUP(D1987, forbes_name!A:B,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>
        <v>45443</v>
      </c>
    </row>
    <row r="1988" spans="1:7">
      <c r="A1988" s="1">
        <v>1987</v>
      </c>
      <c r="B1988" s="1">
        <f>VLOOKUP(D1988, forbes_name!A:B,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30">
        <v>45443</v>
      </c>
    </row>
    <row r="1989" spans="1:7">
      <c r="A1989" s="1">
        <v>1988</v>
      </c>
      <c r="B1989" s="1">
        <f>VLOOKUP(D1989, forbes_name!A:B,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>
        <v>45443</v>
      </c>
    </row>
    <row r="1990" spans="1:7">
      <c r="A1990" s="1">
        <v>1989</v>
      </c>
      <c r="B1990" s="1">
        <f>VLOOKUP(D1990, forbes_name!A:B,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>
        <v>45443</v>
      </c>
    </row>
    <row r="1991" spans="1:7">
      <c r="A1991" s="1">
        <v>1990</v>
      </c>
      <c r="B1991" s="1">
        <f>VLOOKUP(D1991, forbes_name!A:B,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>
        <v>45443</v>
      </c>
    </row>
    <row r="1992" spans="1:7">
      <c r="A1992" s="1">
        <v>1991</v>
      </c>
      <c r="B1992" s="1">
        <f>VLOOKUP(D1992, forbes_name!A:B,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>
        <v>45443</v>
      </c>
    </row>
    <row r="1993" spans="1:7">
      <c r="A1993" s="1">
        <v>1992</v>
      </c>
      <c r="B1993" s="1">
        <f>VLOOKUP(D1993, forbes_name!A:B,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30">
        <v>45443</v>
      </c>
    </row>
    <row r="1994" spans="1:7">
      <c r="A1994" s="1">
        <v>1993</v>
      </c>
      <c r="B1994" s="1">
        <f>VLOOKUP(D1994, forbes_name!A:B,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>
        <v>45443</v>
      </c>
    </row>
    <row r="1995" spans="1:7">
      <c r="A1995" s="1">
        <v>1994</v>
      </c>
      <c r="B1995" s="1">
        <f>VLOOKUP(D1995, forbes_name!A:B,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>
        <v>45443</v>
      </c>
    </row>
    <row r="1996" spans="1:7">
      <c r="A1996" s="1">
        <v>1995</v>
      </c>
      <c r="B1996" s="1">
        <f>VLOOKUP(D1996, forbes_name!A:B,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>
        <v>45443</v>
      </c>
    </row>
    <row r="1997" spans="1:7">
      <c r="A1997" s="1">
        <v>1996</v>
      </c>
      <c r="B1997" s="1">
        <f>VLOOKUP(D1997, forbes_name!A:B,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>
        <v>45443</v>
      </c>
    </row>
    <row r="1998" spans="1:7">
      <c r="A1998" s="1">
        <v>1997</v>
      </c>
      <c r="B1998" s="1">
        <f>VLOOKUP(D1998, forbes_name!A:B,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>
        <v>45443</v>
      </c>
    </row>
    <row r="1999" spans="1:7">
      <c r="A1999" s="1">
        <v>1998</v>
      </c>
      <c r="B1999" s="1">
        <f>VLOOKUP(D1999, forbes_name!A:B,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>
        <v>45443</v>
      </c>
    </row>
    <row r="2000" spans="1:7">
      <c r="A2000" s="1">
        <v>1999</v>
      </c>
      <c r="B2000" s="1">
        <f>VLOOKUP(D2000, forbes_name!A:B,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>
        <v>45443</v>
      </c>
    </row>
    <row r="2001" spans="1:7">
      <c r="A2001" s="1">
        <v>2000</v>
      </c>
      <c r="B2001" s="1">
        <f>VLOOKUP(D2001, forbes_name!A:B,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>
        <v>45443</v>
      </c>
    </row>
    <row r="2002" spans="1:7">
      <c r="A2002" s="1">
        <v>2001</v>
      </c>
      <c r="B2002" s="1">
        <f>VLOOKUP(D2002, forbes_name!A:B,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>
        <v>45443</v>
      </c>
    </row>
    <row r="2003" spans="1:7">
      <c r="A2003" s="1">
        <v>2002</v>
      </c>
      <c r="B2003" s="1">
        <f>VLOOKUP(D2003, forbes_name!A:B,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>
        <v>45443</v>
      </c>
    </row>
    <row r="2004" spans="1:7">
      <c r="A2004" s="1">
        <v>2003</v>
      </c>
      <c r="B2004" s="1">
        <f>VLOOKUP(D2004, forbes_name!A:B,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>
        <v>45443</v>
      </c>
    </row>
    <row r="2005" spans="1:7">
      <c r="A2005" s="1">
        <v>2004</v>
      </c>
      <c r="B2005" s="1">
        <f>VLOOKUP(D2005, forbes_name!A:B,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>
        <v>45443</v>
      </c>
    </row>
    <row r="2006" spans="1:7">
      <c r="A2006" s="1">
        <v>2005</v>
      </c>
      <c r="B2006" s="1">
        <f>VLOOKUP(D2006, forbes_name!A:B,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>
        <v>45443</v>
      </c>
    </row>
    <row r="2007" spans="1:7">
      <c r="A2007" s="1">
        <v>2006</v>
      </c>
      <c r="B2007" s="1">
        <f>VLOOKUP(D2007, forbes_name!A:B,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>
        <v>45443</v>
      </c>
    </row>
    <row r="2008" spans="1:7">
      <c r="A2008" s="1">
        <v>2007</v>
      </c>
      <c r="B2008" s="1">
        <f>VLOOKUP(D2008, forbes_name!A:B,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>
        <v>45443</v>
      </c>
    </row>
    <row r="2009" spans="1:7">
      <c r="A2009" s="1">
        <v>2008</v>
      </c>
      <c r="B2009" s="1">
        <f>VLOOKUP(D2009, forbes_name!A:B,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>
        <v>45443</v>
      </c>
    </row>
    <row r="2010" spans="1:7">
      <c r="A2010" s="1">
        <v>2009</v>
      </c>
      <c r="B2010" s="1">
        <f>VLOOKUP(D2010, forbes_name!A:B,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>
        <v>45443</v>
      </c>
    </row>
    <row r="2011" spans="1:7">
      <c r="A2011" s="1">
        <v>2010</v>
      </c>
      <c r="B2011" s="1">
        <f>VLOOKUP(D2011, forbes_name!A:B,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>
        <v>45443</v>
      </c>
    </row>
    <row r="2012" spans="1:7">
      <c r="A2012" s="1">
        <v>2011</v>
      </c>
      <c r="B2012" s="1">
        <f>VLOOKUP(D2012, forbes_name!A:B,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>
        <v>45443</v>
      </c>
    </row>
    <row r="2013" spans="1:7">
      <c r="A2013" s="1">
        <v>2012</v>
      </c>
      <c r="B2013" s="1">
        <f>VLOOKUP(D2013, forbes_name!A:B,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>
        <v>45443</v>
      </c>
    </row>
    <row r="2014" spans="1:7">
      <c r="A2014" s="1">
        <v>2013</v>
      </c>
      <c r="B2014" s="1">
        <f>VLOOKUP(D2014, forbes_name!A:B,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>
        <v>45443</v>
      </c>
    </row>
    <row r="2015" spans="1:7">
      <c r="A2015" s="1">
        <v>2014</v>
      </c>
      <c r="B2015" s="1">
        <f>VLOOKUP(D2015, forbes_name!A:B,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>
        <v>45443</v>
      </c>
    </row>
    <row r="2016" spans="1:7">
      <c r="A2016" s="1">
        <v>2015</v>
      </c>
      <c r="B2016" s="1">
        <f>VLOOKUP(D2016, forbes_name!A:B,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30">
        <v>45443</v>
      </c>
    </row>
    <row r="2017" spans="1:7">
      <c r="A2017" s="1">
        <v>2016</v>
      </c>
      <c r="B2017" s="1">
        <f>VLOOKUP(D2017, forbes_name!A:B,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30">
        <v>45443</v>
      </c>
    </row>
    <row r="2018" spans="1:7">
      <c r="A2018" s="1">
        <v>2017</v>
      </c>
      <c r="B2018" s="1">
        <f>VLOOKUP(D2018, forbes_name!A:B,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>
        <v>45443</v>
      </c>
    </row>
    <row r="2019" spans="1:7">
      <c r="A2019" s="1">
        <v>2018</v>
      </c>
      <c r="B2019" s="1">
        <f>VLOOKUP(D2019, forbes_name!A:B,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30">
        <v>45443</v>
      </c>
    </row>
    <row r="2020" spans="1:7">
      <c r="A2020" s="1">
        <v>2019</v>
      </c>
      <c r="B2020" s="1">
        <f>VLOOKUP(D2020, forbes_name!A:B,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>
        <v>45443</v>
      </c>
    </row>
    <row r="2021" spans="1:7">
      <c r="A2021" s="1">
        <v>2020</v>
      </c>
      <c r="B2021" s="1">
        <f>VLOOKUP(D2021, forbes_name!A:B,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>
        <v>45443</v>
      </c>
    </row>
    <row r="2022" spans="1:7">
      <c r="A2022" s="1">
        <v>2021</v>
      </c>
      <c r="B2022" s="1">
        <f>VLOOKUP(D2022, forbes_name!A:B,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>
        <v>45443</v>
      </c>
    </row>
    <row r="2023" spans="1:7">
      <c r="A2023" s="1">
        <v>2022</v>
      </c>
      <c r="B2023" s="1">
        <f>VLOOKUP(D2023, forbes_name!A:B,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>
        <v>45443</v>
      </c>
    </row>
    <row r="2024" spans="1:7">
      <c r="A2024" s="1">
        <v>2023</v>
      </c>
      <c r="B2024" s="1">
        <f>VLOOKUP(D2024, forbes_name!A:B,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>
        <v>45443</v>
      </c>
    </row>
    <row r="2025" spans="1:7">
      <c r="A2025" s="1">
        <v>2024</v>
      </c>
      <c r="B2025" s="1">
        <f>VLOOKUP(D2025, forbes_name!A:B,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>
        <v>45443</v>
      </c>
    </row>
    <row r="2026" spans="1:7">
      <c r="A2026" s="1">
        <v>2025</v>
      </c>
      <c r="B2026" s="1">
        <f>VLOOKUP(D2026, forbes_name!A:B,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>
        <v>45443</v>
      </c>
    </row>
    <row r="2027" spans="1:7">
      <c r="A2027" s="1">
        <v>2026</v>
      </c>
      <c r="B2027" s="1">
        <f>VLOOKUP(D2027, forbes_name!A:B,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>
        <v>45443</v>
      </c>
    </row>
    <row r="2028" spans="1:7">
      <c r="A2028" s="1">
        <v>2027</v>
      </c>
      <c r="B2028" s="1">
        <f>VLOOKUP(D2028, forbes_name!A:B,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>
        <v>45443</v>
      </c>
    </row>
    <row r="2029" spans="1:7">
      <c r="A2029" s="1">
        <v>2028</v>
      </c>
      <c r="B2029" s="1">
        <f>VLOOKUP(D2029, forbes_name!A:B,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>
        <v>45443</v>
      </c>
    </row>
    <row r="2030" spans="1:7">
      <c r="A2030" s="1">
        <v>2029</v>
      </c>
      <c r="B2030" s="1">
        <f>VLOOKUP(D2030, forbes_name!A:B,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>
        <v>45443</v>
      </c>
    </row>
    <row r="2031" spans="1:7">
      <c r="A2031" s="1">
        <v>2030</v>
      </c>
      <c r="B2031" s="1">
        <f>VLOOKUP(D2031, forbes_name!A:B,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>
        <v>45443</v>
      </c>
    </row>
    <row r="2032" spans="1:7">
      <c r="A2032" s="1">
        <v>2031</v>
      </c>
      <c r="B2032" s="1">
        <f>VLOOKUP(D2032, forbes_name!A:B,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>
        <v>45443</v>
      </c>
    </row>
    <row r="2033" spans="1:7">
      <c r="A2033" s="1">
        <v>2032</v>
      </c>
      <c r="B2033" s="1">
        <f>VLOOKUP(D2033, forbes_name!A:B,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>
        <v>45443</v>
      </c>
    </row>
    <row r="2034" spans="1:7">
      <c r="A2034" s="1">
        <v>2033</v>
      </c>
      <c r="B2034" s="1">
        <f>VLOOKUP(D2034, forbes_name!A:B,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>
        <v>45443</v>
      </c>
    </row>
    <row r="2035" spans="1:7">
      <c r="A2035" s="1">
        <v>2034</v>
      </c>
      <c r="B2035" s="1">
        <f>VLOOKUP(D2035, forbes_name!A:B,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>
        <v>45443</v>
      </c>
    </row>
    <row r="2036" spans="1:7">
      <c r="A2036" s="1">
        <v>2035</v>
      </c>
      <c r="B2036" s="1">
        <f>VLOOKUP(D2036, forbes_name!A:B,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>
        <v>45443</v>
      </c>
    </row>
    <row r="2037" spans="1:7">
      <c r="A2037" s="1">
        <v>2036</v>
      </c>
      <c r="B2037" s="1">
        <f>VLOOKUP(D2037, forbes_name!A:B,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>
        <v>45443</v>
      </c>
    </row>
    <row r="2038" spans="1:7">
      <c r="A2038" s="1">
        <v>2037</v>
      </c>
      <c r="B2038" s="1">
        <f>VLOOKUP(D2038, forbes_name!A:B,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>
        <v>45443</v>
      </c>
    </row>
    <row r="2039" spans="1:7">
      <c r="A2039" s="1">
        <v>2038</v>
      </c>
      <c r="B2039" s="1">
        <f>VLOOKUP(D2039, forbes_name!A:B,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>
        <v>45443</v>
      </c>
    </row>
    <row r="2040" spans="1:7">
      <c r="A2040" s="1">
        <v>2039</v>
      </c>
      <c r="B2040" s="1">
        <f>VLOOKUP(D2040, forbes_name!A:B,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>
        <v>45443</v>
      </c>
    </row>
    <row r="2041" spans="1:7">
      <c r="A2041" s="1">
        <v>2040</v>
      </c>
      <c r="B2041" s="1">
        <f>VLOOKUP(D2041, forbes_name!A:B,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>
        <v>45443</v>
      </c>
    </row>
    <row r="2042" spans="1:7">
      <c r="A2042" s="1">
        <v>2041</v>
      </c>
      <c r="B2042" s="1">
        <f>VLOOKUP(D2042, forbes_name!A:B,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>
        <v>45443</v>
      </c>
    </row>
    <row r="2043" spans="1:7">
      <c r="A2043" s="1">
        <v>2042</v>
      </c>
      <c r="B2043" s="1">
        <f>VLOOKUP(D2043, forbes_name!A:B,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>
        <v>45443</v>
      </c>
    </row>
    <row r="2044" spans="1:7">
      <c r="A2044" s="1">
        <v>2043</v>
      </c>
      <c r="B2044" s="1">
        <f>VLOOKUP(D2044, forbes_name!A:B,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>
        <v>45443</v>
      </c>
    </row>
    <row r="2045" spans="1:7">
      <c r="A2045" s="1">
        <v>2044</v>
      </c>
      <c r="B2045" s="1">
        <f>VLOOKUP(D2045, forbes_name!A:B,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>
        <v>45443</v>
      </c>
    </row>
    <row r="2046" spans="1:7">
      <c r="A2046" s="1">
        <v>2045</v>
      </c>
      <c r="B2046" s="1">
        <f>VLOOKUP(D2046, forbes_name!A:B,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>
        <v>45443</v>
      </c>
    </row>
    <row r="2047" spans="1:7">
      <c r="A2047" s="1">
        <v>2046</v>
      </c>
      <c r="B2047" s="1">
        <f>VLOOKUP(D2047, forbes_name!A:B,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>
        <v>45443</v>
      </c>
    </row>
    <row r="2048" spans="1:7">
      <c r="A2048" s="1">
        <v>2047</v>
      </c>
      <c r="B2048" s="1">
        <f>VLOOKUP(D2048, forbes_name!A:B,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>
        <v>45443</v>
      </c>
    </row>
    <row r="2049" spans="1:7">
      <c r="A2049" s="1">
        <v>2048</v>
      </c>
      <c r="B2049" s="1">
        <f>VLOOKUP(D2049, forbes_name!A:B,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>
        <v>45443</v>
      </c>
    </row>
    <row r="2050" spans="1:7">
      <c r="A2050" s="1">
        <v>2049</v>
      </c>
      <c r="B2050" s="1">
        <f>VLOOKUP(D2050, forbes_name!A:B,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>
        <v>45443</v>
      </c>
    </row>
    <row r="2051" spans="1:7">
      <c r="A2051" s="1">
        <v>2050</v>
      </c>
      <c r="B2051" s="1">
        <f>VLOOKUP(D2051, forbes_name!A:B,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>
        <v>45443</v>
      </c>
    </row>
    <row r="2052" spans="1:7">
      <c r="A2052" s="1">
        <v>2051</v>
      </c>
      <c r="B2052" s="1">
        <f>VLOOKUP(D2052, forbes_name!A:B,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>
        <v>45443</v>
      </c>
    </row>
    <row r="2053" spans="1:7">
      <c r="A2053" s="1">
        <v>2052</v>
      </c>
      <c r="B2053" s="1">
        <f>VLOOKUP(D2053, forbes_name!A:B,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>
        <v>45443</v>
      </c>
    </row>
    <row r="2054" spans="1:7">
      <c r="A2054" s="1">
        <v>2053</v>
      </c>
      <c r="B2054" s="1">
        <f>VLOOKUP(D2054, forbes_name!A:B,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>
        <v>45443</v>
      </c>
    </row>
    <row r="2055" spans="1:7">
      <c r="A2055" s="1">
        <v>2054</v>
      </c>
      <c r="B2055" s="1">
        <f>VLOOKUP(D2055, forbes_name!A:B,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>
        <v>45443</v>
      </c>
    </row>
    <row r="2056" spans="1:7">
      <c r="A2056" s="1">
        <v>2055</v>
      </c>
      <c r="B2056" s="1">
        <f>VLOOKUP(D2056, forbes_name!A:B,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>
        <v>45443</v>
      </c>
    </row>
    <row r="2057" spans="1:7">
      <c r="A2057" s="1">
        <v>2056</v>
      </c>
      <c r="B2057" s="1">
        <f>VLOOKUP(D2057, forbes_name!A:B,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>
        <v>45443</v>
      </c>
    </row>
    <row r="2058" spans="1:7">
      <c r="A2058" s="1">
        <v>2057</v>
      </c>
      <c r="B2058" s="1">
        <f>VLOOKUP(D2058, forbes_name!A:B,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>
        <v>45443</v>
      </c>
    </row>
    <row r="2059" spans="1:7">
      <c r="A2059" s="1">
        <v>2058</v>
      </c>
      <c r="B2059" s="1">
        <f>VLOOKUP(D2059, forbes_name!A:B,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>
        <v>45443</v>
      </c>
    </row>
    <row r="2060" spans="1:7">
      <c r="A2060" s="1">
        <v>2059</v>
      </c>
      <c r="B2060" s="1">
        <f>VLOOKUP(D2060, forbes_name!A:B,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>
        <v>45443</v>
      </c>
    </row>
    <row r="2061" spans="1:7">
      <c r="A2061" s="1">
        <v>2060</v>
      </c>
      <c r="B2061" s="1">
        <f>VLOOKUP(D2061, forbes_name!A:B,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>
        <v>45443</v>
      </c>
    </row>
    <row r="2062" spans="1:7">
      <c r="A2062" s="1">
        <v>2061</v>
      </c>
      <c r="B2062" s="1">
        <f>VLOOKUP(D2062, forbes_name!A:B,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>
        <v>45443</v>
      </c>
    </row>
    <row r="2063" spans="1:7">
      <c r="A2063" s="1">
        <v>2062</v>
      </c>
      <c r="B2063" s="1">
        <f>VLOOKUP(D2063, forbes_name!A:B,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>
        <v>45443</v>
      </c>
    </row>
    <row r="2064" spans="1:7">
      <c r="A2064" s="1">
        <v>2063</v>
      </c>
      <c r="B2064" s="1">
        <f>VLOOKUP(D2064, forbes_name!A:B,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>
        <v>45443</v>
      </c>
    </row>
    <row r="2065" spans="1:7">
      <c r="A2065" s="1">
        <v>2064</v>
      </c>
      <c r="B2065" s="1">
        <f>VLOOKUP(D2065, forbes_name!A:B,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>
        <v>45443</v>
      </c>
    </row>
    <row r="2066" spans="1:7">
      <c r="A2066" s="1">
        <v>2065</v>
      </c>
      <c r="B2066" s="1">
        <f>VLOOKUP(D2066, forbes_name!A:B,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>
        <v>45443</v>
      </c>
    </row>
    <row r="2067" spans="1:7">
      <c r="A2067" s="1">
        <v>2066</v>
      </c>
      <c r="B2067" s="1">
        <f>VLOOKUP(D2067, forbes_name!A:B,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30">
        <v>45443</v>
      </c>
    </row>
    <row r="2068" spans="1:7">
      <c r="A2068" s="1">
        <v>2067</v>
      </c>
      <c r="B2068" s="1">
        <f>VLOOKUP(D2068, forbes_name!A:B,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>
        <v>45443</v>
      </c>
    </row>
    <row r="2069" spans="1:7">
      <c r="A2069" s="1">
        <v>2068</v>
      </c>
      <c r="B2069" s="1">
        <f>VLOOKUP(D2069, forbes_name!A:B,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>
        <v>45443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>
        <v>45443</v>
      </c>
    </row>
    <row r="2071" spans="1:7">
      <c r="A2071" s="1">
        <v>2070</v>
      </c>
      <c r="B2071" s="1">
        <f>VLOOKUP(D2071, forbes_name!A:B,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30">
        <v>45443</v>
      </c>
    </row>
    <row r="2072" spans="1:7">
      <c r="A2072" s="1">
        <v>2071</v>
      </c>
      <c r="B2072" s="1">
        <f>VLOOKUP(D2072, forbes_name!A:B,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>
        <v>45443</v>
      </c>
    </row>
    <row r="2073" spans="1:7">
      <c r="A2073" s="1">
        <v>2072</v>
      </c>
      <c r="B2073" s="1">
        <f>VLOOKUP(D2073, forbes_name!A:B,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>
        <v>45443</v>
      </c>
    </row>
    <row r="2074" spans="1:7">
      <c r="A2074" s="1">
        <v>2073</v>
      </c>
      <c r="B2074" s="1">
        <f>VLOOKUP(D2074, forbes_name!A:B,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>
        <v>45443</v>
      </c>
    </row>
    <row r="2075" spans="1:7">
      <c r="A2075" s="1">
        <v>2074</v>
      </c>
      <c r="B2075" s="1">
        <f>VLOOKUP(D2075, forbes_name!A:B,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>
        <v>45443</v>
      </c>
    </row>
    <row r="2076" spans="1:7">
      <c r="A2076" s="1">
        <v>2075</v>
      </c>
      <c r="B2076" s="1">
        <f>VLOOKUP(D2076, forbes_name!A:B,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>
        <v>45443</v>
      </c>
    </row>
    <row r="2077" spans="1:7">
      <c r="A2077" s="1">
        <v>2076</v>
      </c>
      <c r="B2077" s="1">
        <f>VLOOKUP(D2077, forbes_name!A:B,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>
        <v>45443</v>
      </c>
    </row>
    <row r="2078" spans="1:7">
      <c r="A2078" s="1">
        <v>2077</v>
      </c>
      <c r="B2078" s="1">
        <f>VLOOKUP(D2078, forbes_name!A:B,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>
        <v>45443</v>
      </c>
    </row>
    <row r="2079" spans="1:7">
      <c r="A2079" s="1">
        <v>2078</v>
      </c>
      <c r="B2079" s="1">
        <f>VLOOKUP(D2079, forbes_name!A:B,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>
        <v>45443</v>
      </c>
    </row>
    <row r="2080" spans="1:7">
      <c r="A2080" s="1">
        <v>2079</v>
      </c>
      <c r="B2080" s="1">
        <f>VLOOKUP(D2080, forbes_name!A:B,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>
        <v>45443</v>
      </c>
    </row>
    <row r="2081" spans="1:7">
      <c r="A2081" s="1">
        <v>2080</v>
      </c>
      <c r="B2081" s="1">
        <f>VLOOKUP(D2081, forbes_name!A:B,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>
        <v>45443</v>
      </c>
    </row>
    <row r="2082" spans="1:7">
      <c r="A2082" s="1">
        <v>2081</v>
      </c>
      <c r="B2082" s="1">
        <f>VLOOKUP(D2082, forbes_name!A:B,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>
        <v>45443</v>
      </c>
    </row>
    <row r="2083" spans="1:7">
      <c r="A2083" s="1">
        <v>2082</v>
      </c>
      <c r="B2083" s="1">
        <f>VLOOKUP(D2083, forbes_name!A:B,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>
        <v>45443</v>
      </c>
    </row>
    <row r="2084" spans="1:7">
      <c r="A2084" s="1">
        <v>2083</v>
      </c>
      <c r="B2084" s="1">
        <f>VLOOKUP(D2084, forbes_name!A:B,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>
        <v>45443</v>
      </c>
    </row>
    <row r="2085" spans="1:7">
      <c r="A2085" s="1">
        <v>2084</v>
      </c>
      <c r="B2085" s="1">
        <f>VLOOKUP(D2085, forbes_name!A:B,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>
        <v>45443</v>
      </c>
    </row>
    <row r="2086" spans="1:7">
      <c r="A2086" s="1">
        <v>2085</v>
      </c>
      <c r="B2086" s="1">
        <f>VLOOKUP(D2086, forbes_name!A:B,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>
        <v>45443</v>
      </c>
    </row>
    <row r="2087" spans="1:7">
      <c r="A2087" s="1">
        <v>2086</v>
      </c>
      <c r="B2087" s="1">
        <f>VLOOKUP(D2087, forbes_name!A:B,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>
        <v>45443</v>
      </c>
    </row>
    <row r="2088" spans="1:7">
      <c r="A2088" s="1">
        <v>2087</v>
      </c>
      <c r="B2088" s="1">
        <f>VLOOKUP(D2088, forbes_name!A:B,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30">
        <v>45443</v>
      </c>
    </row>
    <row r="2089" spans="1:7">
      <c r="A2089" s="1">
        <v>2088</v>
      </c>
      <c r="B2089" s="1">
        <f>VLOOKUP(D2089, forbes_name!A:B,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>
        <v>45443</v>
      </c>
    </row>
    <row r="2090" spans="1:7">
      <c r="A2090" s="1">
        <v>2089</v>
      </c>
      <c r="B2090" s="1">
        <f>VLOOKUP(D2090, forbes_name!A:B,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>
        <v>45443</v>
      </c>
    </row>
    <row r="2091" spans="1:7">
      <c r="A2091" s="1">
        <v>2090</v>
      </c>
      <c r="B2091" s="1">
        <f>VLOOKUP(D2091, forbes_name!A:B,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>
        <v>45443</v>
      </c>
    </row>
    <row r="2092" spans="1:7">
      <c r="A2092" s="1">
        <v>2091</v>
      </c>
      <c r="B2092" s="1">
        <f>VLOOKUP(D2092, forbes_name!A:B,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>
        <v>45443</v>
      </c>
    </row>
    <row r="2093" spans="1:7">
      <c r="A2093" s="1">
        <v>2092</v>
      </c>
      <c r="B2093" s="1">
        <f>VLOOKUP(D2093, forbes_name!A:B,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>
        <v>45443</v>
      </c>
    </row>
    <row r="2094" spans="1:7">
      <c r="A2094" s="1">
        <v>2093</v>
      </c>
      <c r="B2094" s="1">
        <f>VLOOKUP(D2094, forbes_name!A:B,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>
        <v>45443</v>
      </c>
    </row>
    <row r="2095" spans="1:7">
      <c r="A2095" s="1">
        <v>2094</v>
      </c>
      <c r="B2095" s="1">
        <f>VLOOKUP(D2095, forbes_name!A:B,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>
        <v>45443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>
        <v>45443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>
        <v>45443</v>
      </c>
    </row>
    <row r="2098" spans="1:7">
      <c r="A2098" s="1">
        <v>2097</v>
      </c>
      <c r="B2098" s="1">
        <f>VLOOKUP(D2098, forbes_name!A:B,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>
        <v>45443</v>
      </c>
    </row>
    <row r="2099" spans="1:7">
      <c r="A2099" s="1">
        <v>2098</v>
      </c>
      <c r="B2099" s="1">
        <f>VLOOKUP(D2099, forbes_name!A:B,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>
        <v>45443</v>
      </c>
    </row>
    <row r="2100" spans="1:7">
      <c r="A2100" s="1">
        <v>2099</v>
      </c>
      <c r="B2100" s="1">
        <f>VLOOKUP(D2100, forbes_name!A:B,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>
        <v>45443</v>
      </c>
    </row>
    <row r="2101" spans="1:7">
      <c r="A2101" s="1">
        <v>2100</v>
      </c>
      <c r="B2101" s="1">
        <f>VLOOKUP(D2101, forbes_name!A:B,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>
        <v>45443</v>
      </c>
    </row>
    <row r="2102" spans="1:7">
      <c r="A2102" s="1">
        <v>2101</v>
      </c>
      <c r="B2102" s="1">
        <f>VLOOKUP(D2102, forbes_name!A:B,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30">
        <v>45443</v>
      </c>
    </row>
    <row r="2103" spans="1:7">
      <c r="A2103" s="1">
        <v>2102</v>
      </c>
      <c r="B2103" s="1">
        <f>VLOOKUP(D2103, forbes_name!A:B,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>
        <v>45443</v>
      </c>
    </row>
    <row r="2104" spans="1:7">
      <c r="A2104" s="1">
        <v>2103</v>
      </c>
      <c r="B2104" s="1">
        <f>VLOOKUP(D2104, forbes_name!A:B,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>
        <v>45443</v>
      </c>
    </row>
    <row r="2105" spans="1:7">
      <c r="A2105" s="1">
        <v>2104</v>
      </c>
      <c r="B2105" s="1">
        <f>VLOOKUP(D2105, forbes_name!A:B,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>
        <v>45443</v>
      </c>
    </row>
    <row r="2106" spans="1:7">
      <c r="A2106" s="1">
        <v>2105</v>
      </c>
      <c r="B2106" s="1">
        <f>VLOOKUP(D2106, forbes_name!A:B,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>
        <v>45443</v>
      </c>
    </row>
    <row r="2107" spans="1:7">
      <c r="A2107" s="1">
        <v>2106</v>
      </c>
      <c r="B2107" s="1">
        <f>VLOOKUP(D2107, forbes_name!A:B,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>
        <v>45443</v>
      </c>
    </row>
    <row r="2108" spans="1:7">
      <c r="A2108" s="1">
        <v>2107</v>
      </c>
      <c r="B2108" s="1">
        <f>VLOOKUP(D2108, forbes_name!A:B,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>
        <v>45443</v>
      </c>
    </row>
    <row r="2109" spans="1:7">
      <c r="A2109" s="1">
        <v>2108</v>
      </c>
      <c r="B2109" s="1">
        <f>VLOOKUP(D2109, forbes_name!A:B,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>
        <v>45443</v>
      </c>
    </row>
    <row r="2110" spans="1:7">
      <c r="A2110" s="1">
        <v>2109</v>
      </c>
      <c r="B2110" s="1">
        <f>VLOOKUP(D2110, forbes_name!A:B,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>
        <v>45443</v>
      </c>
    </row>
    <row r="2111" spans="1:7">
      <c r="A2111" s="1">
        <v>2110</v>
      </c>
      <c r="B2111" s="1">
        <f>VLOOKUP(D2111, forbes_name!A:B,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>
        <v>45443</v>
      </c>
    </row>
    <row r="2112" spans="1:7">
      <c r="A2112" s="1">
        <v>2111</v>
      </c>
      <c r="B2112" s="1">
        <f>VLOOKUP(D2112, forbes_name!A:B,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>
        <v>45443</v>
      </c>
    </row>
    <row r="2113" spans="1:7">
      <c r="A2113" s="1">
        <v>2112</v>
      </c>
      <c r="B2113" s="1">
        <f>VLOOKUP(D2113, forbes_name!A:B,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>
        <v>45443</v>
      </c>
    </row>
    <row r="2114" spans="1:7">
      <c r="A2114" s="1">
        <v>2113</v>
      </c>
      <c r="B2114" s="1">
        <f>VLOOKUP(D2114, forbes_name!A:B,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>
        <v>45443</v>
      </c>
    </row>
    <row r="2115" spans="1:7">
      <c r="A2115" s="1">
        <v>2114</v>
      </c>
      <c r="B2115" s="1">
        <f>VLOOKUP(D2115, forbes_name!A:B,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>
        <v>45443</v>
      </c>
    </row>
    <row r="2116" spans="1:7">
      <c r="A2116" s="1">
        <v>2115</v>
      </c>
      <c r="B2116" s="1">
        <f>VLOOKUP(D2116, forbes_name!A:B,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>
        <v>45443</v>
      </c>
    </row>
    <row r="2117" spans="1:7">
      <c r="A2117" s="1">
        <v>2116</v>
      </c>
      <c r="B2117" s="1">
        <f>VLOOKUP(D2117, forbes_name!A:B,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>
        <v>45443</v>
      </c>
    </row>
    <row r="2118" spans="1:7">
      <c r="A2118" s="1">
        <v>2117</v>
      </c>
      <c r="B2118" s="1">
        <f>VLOOKUP(D2118, forbes_name!A:B,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>
        <v>45443</v>
      </c>
    </row>
    <row r="2119" spans="1:7">
      <c r="A2119" s="1">
        <v>2118</v>
      </c>
      <c r="B2119" s="1">
        <f>VLOOKUP(D2119, forbes_name!A:B,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>
        <v>45443</v>
      </c>
    </row>
    <row r="2120" spans="1:7">
      <c r="A2120" s="1">
        <v>2119</v>
      </c>
      <c r="B2120" s="1">
        <f>VLOOKUP(D2120, forbes_name!A:B,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>
        <v>45443</v>
      </c>
    </row>
    <row r="2121" spans="1:7">
      <c r="A2121" s="1">
        <v>2120</v>
      </c>
      <c r="B2121" s="1">
        <f>VLOOKUP(D2121, forbes_name!A:B,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>
        <v>45443</v>
      </c>
    </row>
    <row r="2122" spans="1:7">
      <c r="A2122" s="1">
        <v>2121</v>
      </c>
      <c r="B2122" s="1">
        <f>VLOOKUP(D2122, forbes_name!A:B,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>
        <v>45443</v>
      </c>
    </row>
    <row r="2123" spans="1:7">
      <c r="A2123" s="1">
        <v>2122</v>
      </c>
      <c r="B2123" s="1">
        <f>VLOOKUP(D2123, forbes_name!A:B,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>
        <v>45443</v>
      </c>
    </row>
    <row r="2124" spans="1:7">
      <c r="A2124" s="1">
        <v>2123</v>
      </c>
      <c r="B2124" s="1">
        <f>VLOOKUP(D2124, forbes_name!A:B,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>
        <v>45443</v>
      </c>
    </row>
    <row r="2125" spans="1:7">
      <c r="A2125" s="1">
        <v>2124</v>
      </c>
      <c r="B2125" s="1">
        <f>VLOOKUP(D2125, forbes_name!A:B,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>
        <v>45443</v>
      </c>
    </row>
    <row r="2126" spans="1:7">
      <c r="A2126" s="1">
        <v>2125</v>
      </c>
      <c r="B2126" s="1">
        <f>VLOOKUP(D2126, forbes_name!A:B,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>
        <v>45443</v>
      </c>
    </row>
    <row r="2127" spans="1:7">
      <c r="A2127" s="1">
        <v>2126</v>
      </c>
      <c r="B2127" s="1">
        <f>VLOOKUP(D2127, forbes_name!A:B,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>
        <v>45443</v>
      </c>
    </row>
    <row r="2128" spans="1:7">
      <c r="A2128" s="1">
        <v>2127</v>
      </c>
      <c r="B2128" s="1">
        <f>VLOOKUP(D2128, forbes_name!A:B,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>
        <v>45443</v>
      </c>
    </row>
    <row r="2129" spans="1:7">
      <c r="A2129" s="1">
        <v>2128</v>
      </c>
      <c r="B2129" s="1">
        <f>VLOOKUP(D2129, forbes_name!A:B,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>
        <v>45443</v>
      </c>
    </row>
    <row r="2130" spans="1:7">
      <c r="A2130" s="1">
        <v>2129</v>
      </c>
      <c r="B2130" s="1">
        <f>VLOOKUP(D2130, forbes_name!A:B,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>
        <v>45443</v>
      </c>
    </row>
    <row r="2131" spans="1:7">
      <c r="A2131" s="1">
        <v>2130</v>
      </c>
      <c r="B2131" s="1">
        <f>VLOOKUP(D2131, forbes_name!A:B,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>
        <v>45443</v>
      </c>
    </row>
    <row r="2132" spans="1:7">
      <c r="A2132" s="1">
        <v>2131</v>
      </c>
      <c r="B2132" s="1">
        <f>VLOOKUP(D2132, forbes_name!A:B,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>
        <v>45443</v>
      </c>
    </row>
    <row r="2133" spans="1:7">
      <c r="A2133" s="1">
        <v>2132</v>
      </c>
      <c r="B2133" s="1">
        <f>VLOOKUP(D2133, forbes_name!A:B,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30">
        <v>45443</v>
      </c>
    </row>
    <row r="2134" spans="1:7">
      <c r="A2134" s="1">
        <v>2133</v>
      </c>
      <c r="B2134" s="1">
        <f>VLOOKUP(D2134, forbes_name!A:B,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>
        <v>45443</v>
      </c>
    </row>
    <row r="2135" spans="1:7">
      <c r="A2135" s="1">
        <v>2134</v>
      </c>
      <c r="B2135" s="1">
        <f>VLOOKUP(D2135, forbes_name!A:B,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>
        <v>45443</v>
      </c>
    </row>
    <row r="2136" spans="1:7">
      <c r="A2136" s="1">
        <v>2135</v>
      </c>
      <c r="B2136" s="1">
        <f>VLOOKUP(D2136, forbes_name!A:B,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>
        <v>45443</v>
      </c>
    </row>
    <row r="2137" spans="1:7">
      <c r="A2137" s="1">
        <v>2136</v>
      </c>
      <c r="B2137" s="1">
        <f>VLOOKUP(D2137, forbes_name!A:B,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30">
        <v>45443</v>
      </c>
    </row>
    <row r="2138" spans="1:7">
      <c r="A2138" s="1">
        <v>2137</v>
      </c>
      <c r="B2138" s="1">
        <f>VLOOKUP(D2138, forbes_name!A:B,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>
        <v>45443</v>
      </c>
    </row>
    <row r="2139" spans="1:7">
      <c r="A2139" s="1">
        <v>2138</v>
      </c>
      <c r="B2139" s="1">
        <f>VLOOKUP(D2139, forbes_name!A:B,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>
        <v>45443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>
        <v>45443</v>
      </c>
    </row>
    <row r="2141" spans="1:7">
      <c r="A2141" s="1">
        <v>2140</v>
      </c>
      <c r="B2141" s="1">
        <f>VLOOKUP(D2141, forbes_name!A:B,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>
        <v>45443</v>
      </c>
    </row>
    <row r="2142" spans="1:7">
      <c r="A2142" s="1">
        <v>2141</v>
      </c>
      <c r="B2142" s="1">
        <f>VLOOKUP(D2142, forbes_name!A:B,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30">
        <v>45443</v>
      </c>
    </row>
    <row r="2143" spans="1:7">
      <c r="A2143" s="1">
        <v>2142</v>
      </c>
      <c r="B2143" s="1">
        <f>VLOOKUP(D2143, forbes_name!A:B,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>
        <v>45443</v>
      </c>
    </row>
    <row r="2144" spans="1:7">
      <c r="A2144" s="1">
        <v>2143</v>
      </c>
      <c r="B2144" s="1">
        <f>VLOOKUP(D2144, forbes_name!A:B,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>
        <v>45443</v>
      </c>
    </row>
    <row r="2145" spans="1:7">
      <c r="A2145" s="1">
        <v>2144</v>
      </c>
      <c r="B2145" s="1">
        <f>VLOOKUP(D2145, forbes_name!A:B,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>
        <v>45443</v>
      </c>
    </row>
    <row r="2146" spans="1:7">
      <c r="A2146" s="1">
        <v>2145</v>
      </c>
      <c r="B2146" s="1">
        <f>VLOOKUP(D2146, forbes_name!A:B,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>
        <v>45443</v>
      </c>
    </row>
    <row r="2147" spans="1:7">
      <c r="A2147" s="1">
        <v>2146</v>
      </c>
      <c r="B2147" s="1">
        <f>VLOOKUP(D2147, forbes_name!A:B,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>
        <v>45443</v>
      </c>
    </row>
    <row r="2148" spans="1:7">
      <c r="A2148" s="1">
        <v>2147</v>
      </c>
      <c r="B2148" s="1">
        <f>VLOOKUP(D2148, forbes_name!A:B,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>
        <v>45443</v>
      </c>
    </row>
    <row r="2149" spans="1:7">
      <c r="A2149" s="1">
        <v>2148</v>
      </c>
      <c r="B2149" s="1">
        <f>VLOOKUP(D2149, forbes_name!A:B,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>
        <v>45443</v>
      </c>
    </row>
    <row r="2150" spans="1:7">
      <c r="A2150" s="1">
        <v>2149</v>
      </c>
      <c r="B2150" s="1">
        <f>VLOOKUP(D2150, forbes_name!A:B,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30">
        <v>45443</v>
      </c>
    </row>
    <row r="2151" spans="1:7">
      <c r="A2151" s="1">
        <v>2150</v>
      </c>
      <c r="B2151" s="1">
        <f>VLOOKUP(D2151, forbes_name!A:B,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30">
        <v>45443</v>
      </c>
    </row>
    <row r="2152" spans="1:7">
      <c r="A2152" s="1">
        <v>2151</v>
      </c>
      <c r="B2152" s="1">
        <f>VLOOKUP(D2152, forbes_name!A:B,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>
        <v>45443</v>
      </c>
    </row>
    <row r="2153" spans="1:7">
      <c r="A2153" s="1">
        <v>2152</v>
      </c>
      <c r="B2153" s="1">
        <f>VLOOKUP(D2153, forbes_name!A:B,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>
        <v>45443</v>
      </c>
    </row>
    <row r="2154" spans="1:7">
      <c r="A2154" s="1">
        <v>2153</v>
      </c>
      <c r="B2154" s="1">
        <f>VLOOKUP(D2154, forbes_name!A:B,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>
        <v>45443</v>
      </c>
    </row>
    <row r="2155" spans="1:7">
      <c r="A2155" s="1">
        <v>2154</v>
      </c>
      <c r="B2155" s="1">
        <f>VLOOKUP(D2155, forbes_name!A:B,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>
        <v>45443</v>
      </c>
    </row>
    <row r="2156" spans="1:7">
      <c r="A2156" s="1">
        <v>2155</v>
      </c>
      <c r="B2156" s="1">
        <f>VLOOKUP(D2156, forbes_name!A:B,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>
        <v>45443</v>
      </c>
    </row>
    <row r="2157" spans="1:7">
      <c r="A2157" s="1">
        <v>2156</v>
      </c>
      <c r="B2157" s="1">
        <f>VLOOKUP(D2157, forbes_name!A:B,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>
        <v>45443</v>
      </c>
    </row>
    <row r="2158" spans="1:7">
      <c r="A2158" s="1">
        <v>2157</v>
      </c>
      <c r="B2158" s="1">
        <f>VLOOKUP(D2158, forbes_name!A:B,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>
        <v>45443</v>
      </c>
    </row>
    <row r="2159" spans="1:7">
      <c r="A2159" s="1">
        <v>2158</v>
      </c>
      <c r="B2159" s="1">
        <f>VLOOKUP(D2159, forbes_name!A:B,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30">
        <v>45443</v>
      </c>
    </row>
    <row r="2160" spans="1:7">
      <c r="A2160" s="1">
        <v>2159</v>
      </c>
      <c r="B2160" s="1">
        <f>VLOOKUP(D2160, forbes_name!A:B,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30">
        <v>45443</v>
      </c>
    </row>
    <row r="2161" spans="1:7">
      <c r="A2161" s="1">
        <v>2160</v>
      </c>
      <c r="B2161" s="1">
        <f>VLOOKUP(D2161, forbes_name!A:B,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30">
        <v>45443</v>
      </c>
    </row>
    <row r="2162" spans="1:7">
      <c r="A2162" s="1">
        <v>2161</v>
      </c>
      <c r="B2162" s="1">
        <f>VLOOKUP(D2162, forbes_name!A:B,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30">
        <v>45443</v>
      </c>
    </row>
    <row r="2163" spans="1:7">
      <c r="A2163" s="1">
        <v>2162</v>
      </c>
      <c r="B2163" s="1">
        <f>VLOOKUP(D2163, forbes_name!A:B,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>
        <v>45443</v>
      </c>
    </row>
    <row r="2164" spans="1:7">
      <c r="A2164" s="1">
        <v>2163</v>
      </c>
      <c r="B2164" s="1">
        <f>VLOOKUP(D2164, forbes_name!A:B,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30">
        <v>45443</v>
      </c>
    </row>
    <row r="2165" spans="1:7">
      <c r="A2165" s="1">
        <v>2164</v>
      </c>
      <c r="B2165" s="1">
        <f>VLOOKUP(D2165, forbes_name!A:B,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>
        <v>45443</v>
      </c>
    </row>
    <row r="2166" spans="1:7">
      <c r="A2166" s="1">
        <v>2165</v>
      </c>
      <c r="B2166" s="1">
        <f>VLOOKUP(D2166, forbes_name!A:B,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>
        <v>45443</v>
      </c>
    </row>
    <row r="2167" spans="1:7">
      <c r="A2167" s="1">
        <v>2166</v>
      </c>
      <c r="B2167" s="1">
        <f>VLOOKUP(D2167, forbes_name!A:B,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30">
        <v>45443</v>
      </c>
    </row>
    <row r="2168" spans="1:7">
      <c r="A2168" s="1">
        <v>2167</v>
      </c>
      <c r="B2168" s="1">
        <f>VLOOKUP(D2168, forbes_name!A:B,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30">
        <v>45443</v>
      </c>
    </row>
    <row r="2169" spans="1:7">
      <c r="A2169" s="1">
        <v>2168</v>
      </c>
      <c r="B2169" s="1">
        <f>VLOOKUP(D2169, forbes_name!A:B,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>
        <v>45443</v>
      </c>
    </row>
    <row r="2170" spans="1:7">
      <c r="A2170" s="1">
        <v>2169</v>
      </c>
      <c r="B2170" s="1">
        <f>VLOOKUP(D2170, forbes_name!A:B,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>
        <v>45443</v>
      </c>
    </row>
    <row r="2171" spans="1:7">
      <c r="A2171" s="1">
        <v>2170</v>
      </c>
      <c r="B2171" s="1">
        <f>VLOOKUP(D2171, forbes_name!A:B,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>
        <v>45443</v>
      </c>
    </row>
    <row r="2172" spans="1:7">
      <c r="A2172" s="1">
        <v>2171</v>
      </c>
      <c r="B2172" s="1">
        <f>VLOOKUP(D2172, forbes_name!A:B,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>
        <v>45443</v>
      </c>
    </row>
    <row r="2173" spans="1:7">
      <c r="A2173" s="1">
        <v>2172</v>
      </c>
      <c r="B2173" s="1">
        <f>VLOOKUP(D2173, forbes_name!A:B,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>
        <v>45443</v>
      </c>
    </row>
    <row r="2174" spans="1:7">
      <c r="A2174" s="1">
        <v>2173</v>
      </c>
      <c r="B2174" s="1">
        <f>VLOOKUP(D2174, forbes_name!A:B,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>
        <v>45443</v>
      </c>
    </row>
    <row r="2175" spans="1:7">
      <c r="A2175" s="1">
        <v>2174</v>
      </c>
      <c r="B2175" s="1">
        <f>VLOOKUP(D2175, forbes_name!A:B,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>
        <v>45443</v>
      </c>
    </row>
    <row r="2176" spans="1:7">
      <c r="A2176" s="1">
        <v>2175</v>
      </c>
      <c r="B2176" s="1">
        <f>VLOOKUP(D2176, forbes_name!A:B,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>
        <v>45443</v>
      </c>
    </row>
    <row r="2177" spans="1:7">
      <c r="A2177" s="1">
        <v>2176</v>
      </c>
      <c r="B2177" s="1">
        <f>VLOOKUP(D2177, forbes_name!A:B,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>
        <v>45443</v>
      </c>
    </row>
    <row r="2178" spans="1:7">
      <c r="A2178" s="1">
        <v>2177</v>
      </c>
      <c r="B2178" s="1">
        <f>VLOOKUP(D2178, forbes_name!A:B,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>
        <v>45443</v>
      </c>
    </row>
    <row r="2179" spans="1:7">
      <c r="A2179" s="1">
        <v>2178</v>
      </c>
      <c r="B2179" s="1">
        <f>VLOOKUP(D2179, forbes_name!A:B,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30">
        <v>45443</v>
      </c>
    </row>
    <row r="2180" spans="1:7">
      <c r="A2180" s="1">
        <v>2179</v>
      </c>
      <c r="B2180" s="1">
        <f>VLOOKUP(D2180, forbes_name!A:B,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>
        <v>45443</v>
      </c>
    </row>
    <row r="2181" spans="1:7">
      <c r="A2181" s="1">
        <v>2180</v>
      </c>
      <c r="B2181" s="1">
        <f>VLOOKUP(D2181, forbes_name!A:B,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>
        <v>45443</v>
      </c>
    </row>
    <row r="2182" spans="1:7">
      <c r="A2182" s="1">
        <v>2181</v>
      </c>
      <c r="B2182" s="1">
        <f>VLOOKUP(D2182, forbes_name!A:B,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>
        <v>45443</v>
      </c>
    </row>
    <row r="2183" spans="1:7">
      <c r="A2183" s="1">
        <v>2182</v>
      </c>
      <c r="B2183" s="1">
        <f>VLOOKUP(D2183, forbes_name!A:B,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>
        <v>45443</v>
      </c>
    </row>
    <row r="2184" spans="1:7">
      <c r="A2184" s="1">
        <v>2183</v>
      </c>
      <c r="B2184" s="1">
        <f>VLOOKUP(D2184, forbes_name!A:B,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>
        <v>45443</v>
      </c>
    </row>
    <row r="2185" spans="1:7">
      <c r="A2185" s="1">
        <v>2184</v>
      </c>
      <c r="B2185" s="1">
        <f>VLOOKUP(D2185, forbes_name!A:B,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>
        <v>45443</v>
      </c>
    </row>
    <row r="2186" spans="1:7">
      <c r="A2186" s="1">
        <v>2185</v>
      </c>
      <c r="B2186" s="1">
        <f>VLOOKUP(D2186, forbes_name!A:B,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>
        <v>45443</v>
      </c>
    </row>
    <row r="2187" spans="1:7">
      <c r="A2187" s="1">
        <v>2186</v>
      </c>
      <c r="B2187" s="1">
        <f>VLOOKUP(D2187, forbes_name!A:B,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>
        <v>45443</v>
      </c>
    </row>
    <row r="2188" spans="1:7">
      <c r="A2188" s="1">
        <v>2187</v>
      </c>
      <c r="B2188" s="1">
        <f>VLOOKUP(D2188, forbes_name!A:B,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>
        <v>45443</v>
      </c>
    </row>
    <row r="2189" spans="1:7">
      <c r="A2189" s="1">
        <v>2188</v>
      </c>
      <c r="B2189" s="1">
        <f>VLOOKUP(D2189, forbes_name!A:B,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>
        <v>45443</v>
      </c>
    </row>
    <row r="2190" spans="1:7">
      <c r="A2190" s="1">
        <v>2189</v>
      </c>
      <c r="B2190" s="1">
        <f>VLOOKUP(D2190, forbes_name!A:B,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>
        <v>45443</v>
      </c>
    </row>
    <row r="2191" spans="1:7">
      <c r="A2191" s="1">
        <v>2190</v>
      </c>
      <c r="B2191" s="1">
        <f>VLOOKUP(D2191, forbes_name!A:B,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>
        <v>45443</v>
      </c>
    </row>
    <row r="2192" spans="1:7">
      <c r="A2192" s="1">
        <v>2191</v>
      </c>
      <c r="B2192" s="1">
        <f>VLOOKUP(D2192, forbes_name!A:B,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>
        <v>45443</v>
      </c>
    </row>
    <row r="2193" spans="1:7">
      <c r="A2193" s="1">
        <v>2192</v>
      </c>
      <c r="B2193" s="1">
        <f>VLOOKUP(D2193, forbes_name!A:B,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>
        <v>45443</v>
      </c>
    </row>
    <row r="2194" spans="1:7">
      <c r="A2194" s="1">
        <v>2193</v>
      </c>
      <c r="B2194" s="1">
        <f>VLOOKUP(D2194, forbes_name!A:B,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30">
        <v>45443</v>
      </c>
    </row>
    <row r="2195" spans="1:7">
      <c r="A2195" s="1">
        <v>2194</v>
      </c>
      <c r="B2195" s="1">
        <f>VLOOKUP(D2195, forbes_name!A:B,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>
        <v>45443</v>
      </c>
    </row>
    <row r="2196" spans="1:7">
      <c r="A2196" s="1">
        <v>2195</v>
      </c>
      <c r="B2196" s="1">
        <f>VLOOKUP(D2196, forbes_name!A:B,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>
        <v>45443</v>
      </c>
    </row>
    <row r="2197" spans="1:7">
      <c r="A2197" s="1">
        <v>2196</v>
      </c>
      <c r="B2197" s="1">
        <f>VLOOKUP(D2197, forbes_name!A:B,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>
        <v>45443</v>
      </c>
    </row>
    <row r="2198" spans="1:7">
      <c r="A2198" s="1">
        <v>2197</v>
      </c>
      <c r="B2198" s="1">
        <f>VLOOKUP(D2198, forbes_name!A:B,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>
        <v>45443</v>
      </c>
    </row>
    <row r="2199" spans="1:7">
      <c r="A2199" s="1">
        <v>2198</v>
      </c>
      <c r="B2199" s="1">
        <f>VLOOKUP(D2199, forbes_name!A:B,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>
        <v>45443</v>
      </c>
    </row>
    <row r="2200" spans="1:7">
      <c r="A2200" s="1">
        <v>2199</v>
      </c>
      <c r="B2200" s="1">
        <f>VLOOKUP(D2200, forbes_name!A:B,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>
        <v>45443</v>
      </c>
    </row>
    <row r="2201" spans="1:7">
      <c r="A2201" s="1">
        <v>2200</v>
      </c>
      <c r="B2201" s="1">
        <f>VLOOKUP(D2201, forbes_name!A:B,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>
        <v>45443</v>
      </c>
    </row>
    <row r="2202" spans="1:7">
      <c r="A2202" s="1">
        <v>2201</v>
      </c>
      <c r="B2202" s="1">
        <f>VLOOKUP(D2202, forbes_name!A:B,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>
        <v>45443</v>
      </c>
    </row>
    <row r="2203" spans="1:7">
      <c r="A2203" s="1">
        <v>2202</v>
      </c>
      <c r="B2203" s="1">
        <f>VLOOKUP(D2203, forbes_name!A:B,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>
        <v>45443</v>
      </c>
    </row>
    <row r="2204" spans="1:7">
      <c r="A2204" s="1">
        <v>2203</v>
      </c>
      <c r="B2204" s="1">
        <f>VLOOKUP(D2204, forbes_name!A:B,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>
        <v>45443</v>
      </c>
    </row>
    <row r="2205" spans="1:7">
      <c r="A2205" s="1">
        <v>2204</v>
      </c>
      <c r="B2205" s="1">
        <f>VLOOKUP(D2205, forbes_name!A:B,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>
        <v>45443</v>
      </c>
    </row>
    <row r="2206" spans="1:7">
      <c r="A2206" s="1">
        <v>2205</v>
      </c>
      <c r="B2206" s="1">
        <f>VLOOKUP(D2206, forbes_name!A:B,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>
        <v>45443</v>
      </c>
    </row>
    <row r="2207" spans="1:7">
      <c r="A2207" s="1">
        <v>2206</v>
      </c>
      <c r="B2207" s="1">
        <f>VLOOKUP(D2207, forbes_name!A:B,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>
        <v>45443</v>
      </c>
    </row>
    <row r="2208" spans="1:7">
      <c r="A2208" s="1">
        <v>2207</v>
      </c>
      <c r="B2208" s="1">
        <f>VLOOKUP(D2208, forbes_name!A:B,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30">
        <v>45443</v>
      </c>
    </row>
    <row r="2209" spans="1:7">
      <c r="A2209" s="1">
        <v>2208</v>
      </c>
      <c r="B2209" s="1">
        <f>VLOOKUP(D2209, forbes_name!A:B,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>
        <v>45443</v>
      </c>
    </row>
    <row r="2210" spans="1:7">
      <c r="A2210" s="1">
        <v>2209</v>
      </c>
      <c r="B2210" s="1">
        <f>VLOOKUP(D2210, forbes_name!A:B,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>
        <v>45443</v>
      </c>
    </row>
    <row r="2211" spans="1:7">
      <c r="A2211" s="1">
        <v>2210</v>
      </c>
      <c r="B2211" s="1">
        <f>VLOOKUP(D2211, forbes_name!A:B,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>
        <v>45443</v>
      </c>
    </row>
    <row r="2212" spans="1:7">
      <c r="A2212" s="1">
        <v>2211</v>
      </c>
      <c r="B2212" s="1">
        <f>VLOOKUP(D2212, forbes_name!A:B,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>
        <v>45443</v>
      </c>
    </row>
    <row r="2213" spans="1:7">
      <c r="A2213" s="1">
        <v>2212</v>
      </c>
      <c r="B2213" s="1">
        <f>VLOOKUP(D2213, forbes_name!A:B,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>
        <v>45443</v>
      </c>
    </row>
    <row r="2214" spans="1:7">
      <c r="A2214" s="1">
        <v>2213</v>
      </c>
      <c r="B2214" s="1">
        <f>VLOOKUP(D2214, forbes_name!A:B,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>
        <v>45443</v>
      </c>
    </row>
    <row r="2215" spans="1:7">
      <c r="A2215" s="1">
        <v>2214</v>
      </c>
      <c r="B2215" s="1">
        <f>VLOOKUP(D2215, forbes_name!A:B,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30">
        <v>45443</v>
      </c>
    </row>
    <row r="2216" spans="1:7">
      <c r="A2216" s="1">
        <v>2215</v>
      </c>
      <c r="B2216" s="1">
        <f>VLOOKUP(D2216, forbes_name!A:B,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>
        <v>45443</v>
      </c>
    </row>
    <row r="2217" spans="1:7">
      <c r="A2217" s="1">
        <v>2216</v>
      </c>
      <c r="B2217" s="1">
        <f>VLOOKUP(D2217, forbes_name!A:B,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>
        <v>45443</v>
      </c>
    </row>
    <row r="2218" spans="1:7">
      <c r="A2218" s="1">
        <v>2217</v>
      </c>
      <c r="B2218" s="1">
        <f>VLOOKUP(D2218, forbes_name!A:B,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>
        <v>45443</v>
      </c>
    </row>
    <row r="2219" spans="1:7">
      <c r="A2219" s="1">
        <v>2218</v>
      </c>
      <c r="B2219" s="1">
        <f>VLOOKUP(D2219, forbes_name!A:B,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>
        <v>45443</v>
      </c>
    </row>
    <row r="2220" spans="1:7">
      <c r="A2220" s="1">
        <v>2219</v>
      </c>
      <c r="B2220" s="1">
        <f>VLOOKUP(D2220, forbes_name!A:B,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>
        <v>45443</v>
      </c>
    </row>
    <row r="2221" spans="1:7">
      <c r="A2221" s="1">
        <v>2220</v>
      </c>
      <c r="B2221" s="1">
        <f>VLOOKUP(D2221, forbes_name!A:B,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>
        <v>45443</v>
      </c>
    </row>
    <row r="2222" spans="1:7">
      <c r="A2222" s="1">
        <v>2221</v>
      </c>
      <c r="B2222" s="1">
        <f>VLOOKUP(D2222, forbes_name!A:B,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>
        <v>45443</v>
      </c>
    </row>
    <row r="2223" spans="1:7">
      <c r="A2223" s="1">
        <v>2222</v>
      </c>
      <c r="B2223" s="1">
        <f>VLOOKUP(D2223, forbes_name!A:B,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>
        <v>45443</v>
      </c>
    </row>
    <row r="2224" spans="1:7">
      <c r="A2224" s="1">
        <v>2223</v>
      </c>
      <c r="B2224" s="1">
        <f>VLOOKUP(D2224, forbes_name!A:B,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>
        <v>45443</v>
      </c>
    </row>
    <row r="2225" spans="1:7">
      <c r="A2225" s="1">
        <v>2224</v>
      </c>
      <c r="B2225" s="1">
        <f>VLOOKUP(D2225, forbes_name!A:B,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>
        <v>45443</v>
      </c>
    </row>
    <row r="2226" spans="1:7">
      <c r="A2226" s="1">
        <v>2225</v>
      </c>
      <c r="B2226" s="1">
        <f>VLOOKUP(D2226, forbes_name!A:B,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>
        <v>45443</v>
      </c>
    </row>
    <row r="2227" spans="1:7">
      <c r="A2227" s="1">
        <v>2226</v>
      </c>
      <c r="B2227" s="1">
        <f>VLOOKUP(D2227, forbes_name!A:B,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30">
        <v>45443</v>
      </c>
    </row>
    <row r="2228" spans="1:7">
      <c r="A2228" s="1">
        <v>2227</v>
      </c>
      <c r="B2228" s="1">
        <f>VLOOKUP(D2228, forbes_name!A:B,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>
        <v>45443</v>
      </c>
    </row>
    <row r="2229" spans="1:7">
      <c r="A2229" s="1">
        <v>2228</v>
      </c>
      <c r="B2229" s="1">
        <f>VLOOKUP(D2229, forbes_name!A:B,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>
        <v>45443</v>
      </c>
    </row>
    <row r="2230" spans="1:7">
      <c r="A2230" s="1">
        <v>2229</v>
      </c>
      <c r="B2230" s="1">
        <f>VLOOKUP(D2230, forbes_name!A:B,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>
        <v>45443</v>
      </c>
    </row>
    <row r="2231" spans="1:7">
      <c r="A2231" s="1">
        <v>2230</v>
      </c>
      <c r="B2231" s="1">
        <f>VLOOKUP(D2231, forbes_name!A:B,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>
        <v>45443</v>
      </c>
    </row>
    <row r="2232" spans="1:7">
      <c r="A2232" s="1">
        <v>2231</v>
      </c>
      <c r="B2232" s="1">
        <f>VLOOKUP(D2232, forbes_name!A:B,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>
        <v>45443</v>
      </c>
    </row>
    <row r="2233" spans="1:7">
      <c r="A2233" s="1">
        <v>2232</v>
      </c>
      <c r="B2233" s="1">
        <f>VLOOKUP(D2233, forbes_name!A:B,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>
        <v>45443</v>
      </c>
    </row>
    <row r="2234" spans="1:7">
      <c r="A2234" s="1">
        <v>2233</v>
      </c>
      <c r="B2234" s="1">
        <f>VLOOKUP(D2234, forbes_name!A:B,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>
        <v>45443</v>
      </c>
    </row>
    <row r="2235" spans="1:7">
      <c r="A2235" s="1">
        <v>2234</v>
      </c>
      <c r="B2235" s="1">
        <f>VLOOKUP(D2235, forbes_name!A:B,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>
        <v>45443</v>
      </c>
    </row>
    <row r="2236" spans="1:7">
      <c r="A2236" s="1">
        <v>2235</v>
      </c>
      <c r="B2236" s="1">
        <f>VLOOKUP(D2236, forbes_name!A:B,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>
        <v>45443</v>
      </c>
    </row>
    <row r="2237" spans="1:7">
      <c r="A2237" s="1">
        <v>2236</v>
      </c>
      <c r="B2237" s="1">
        <f>VLOOKUP(D2237, forbes_name!A:B,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>
        <v>45443</v>
      </c>
    </row>
    <row r="2238" spans="1:7">
      <c r="A2238" s="1">
        <v>2237</v>
      </c>
      <c r="B2238" s="1">
        <f>VLOOKUP(D2238, forbes_name!A:B,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>
        <v>45443</v>
      </c>
    </row>
    <row r="2239" spans="1:7">
      <c r="A2239" s="1">
        <v>2238</v>
      </c>
      <c r="B2239" s="1">
        <f>VLOOKUP(D2239, forbes_name!A:B,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>
        <v>45443</v>
      </c>
    </row>
    <row r="2240" spans="1:7">
      <c r="A2240" s="1">
        <v>2239</v>
      </c>
      <c r="B2240" s="1">
        <f>VLOOKUP(D2240, forbes_name!A:B,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30">
        <v>45443</v>
      </c>
    </row>
    <row r="2241" spans="1:7">
      <c r="A2241" s="1">
        <v>2240</v>
      </c>
      <c r="B2241" s="1">
        <f>VLOOKUP(D2241, forbes_name!A:B,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>
        <v>45443</v>
      </c>
    </row>
    <row r="2242" spans="1:7">
      <c r="A2242" s="1">
        <v>2241</v>
      </c>
      <c r="B2242" s="1">
        <f>VLOOKUP(D2242, forbes_name!A:B,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>
        <v>45443</v>
      </c>
    </row>
    <row r="2243" spans="1:7">
      <c r="A2243" s="1">
        <v>2242</v>
      </c>
      <c r="B2243" s="1">
        <f>VLOOKUP(D2243, forbes_name!A:B,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>
        <v>45443</v>
      </c>
    </row>
    <row r="2244" spans="1:7">
      <c r="A2244" s="1">
        <v>2243</v>
      </c>
      <c r="B2244" s="1">
        <f>VLOOKUP(D2244, forbes_name!A:B,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>
        <v>45443</v>
      </c>
    </row>
    <row r="2245" spans="1:7">
      <c r="A2245" s="1">
        <v>2244</v>
      </c>
      <c r="B2245" s="1">
        <f>VLOOKUP(D2245, forbes_name!A:B,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>
        <v>45443</v>
      </c>
    </row>
    <row r="2246" spans="1:7">
      <c r="A2246" s="1">
        <v>2245</v>
      </c>
      <c r="B2246" s="1">
        <f>VLOOKUP(D2246, forbes_name!A:B,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>
        <v>45443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>
        <v>45443</v>
      </c>
    </row>
    <row r="2248" spans="1:7">
      <c r="A2248" s="1">
        <v>2247</v>
      </c>
      <c r="B2248" s="1">
        <f>VLOOKUP(D2248, forbes_name!A:B,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>
        <v>45443</v>
      </c>
    </row>
    <row r="2249" spans="1:7">
      <c r="A2249" s="1">
        <v>2248</v>
      </c>
      <c r="B2249" s="1">
        <f>VLOOKUP(D2249, forbes_name!A:B,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>
        <v>45443</v>
      </c>
    </row>
    <row r="2250" spans="1:7">
      <c r="A2250" s="1">
        <v>2249</v>
      </c>
      <c r="B2250" s="1">
        <f>VLOOKUP(D2250, forbes_name!A:B,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>
        <v>45443</v>
      </c>
    </row>
    <row r="2251" spans="1:7">
      <c r="A2251" s="1">
        <v>2250</v>
      </c>
      <c r="B2251" s="1">
        <f>VLOOKUP(D2251, forbes_name!A:B,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>
        <v>45443</v>
      </c>
    </row>
    <row r="2252" spans="1:7">
      <c r="A2252" s="1">
        <v>2251</v>
      </c>
      <c r="B2252" s="1">
        <f>VLOOKUP(D2252, forbes_name!A:B,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>
        <v>45443</v>
      </c>
    </row>
    <row r="2253" spans="1:7">
      <c r="A2253" s="1">
        <v>2252</v>
      </c>
      <c r="B2253" s="1">
        <f>VLOOKUP(D2253, forbes_name!A:B,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>
        <v>45443</v>
      </c>
    </row>
    <row r="2254" spans="1:7">
      <c r="A2254" s="1">
        <v>2253</v>
      </c>
      <c r="B2254" s="1">
        <f>VLOOKUP(D2254, forbes_name!A:B,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>
        <v>45443</v>
      </c>
    </row>
    <row r="2255" spans="1:7">
      <c r="A2255" s="1">
        <v>2254</v>
      </c>
      <c r="B2255" s="1">
        <f>VLOOKUP(D2255, forbes_name!A:B,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>
        <v>45443</v>
      </c>
    </row>
    <row r="2256" spans="1:7">
      <c r="A2256" s="1">
        <v>2255</v>
      </c>
      <c r="B2256" s="1">
        <f>VLOOKUP(D2256, forbes_name!A:B,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>
        <v>45443</v>
      </c>
    </row>
    <row r="2257" spans="1:7">
      <c r="A2257" s="1">
        <v>2256</v>
      </c>
      <c r="B2257" s="1">
        <f>VLOOKUP(D2257, forbes_name!A:B,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>
        <v>45443</v>
      </c>
    </row>
    <row r="2258" spans="1:7">
      <c r="A2258" s="1">
        <v>2257</v>
      </c>
      <c r="B2258" s="1">
        <f>VLOOKUP(D2258, forbes_name!A:B,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>
        <v>45443</v>
      </c>
    </row>
    <row r="2259" spans="1:7">
      <c r="A2259" s="1">
        <v>2258</v>
      </c>
      <c r="B2259" s="1">
        <f>VLOOKUP(D2259, forbes_name!A:B,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>
        <v>45443</v>
      </c>
    </row>
    <row r="2260" spans="1:7">
      <c r="A2260" s="1">
        <v>2259</v>
      </c>
      <c r="B2260" s="1">
        <f>VLOOKUP(D2260, forbes_name!A:B,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30">
        <v>45443</v>
      </c>
    </row>
    <row r="2261" spans="1:7">
      <c r="A2261" s="1">
        <v>2260</v>
      </c>
      <c r="B2261" s="1">
        <f>VLOOKUP(D2261, forbes_name!A:B,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>
        <v>45443</v>
      </c>
    </row>
    <row r="2262" spans="1:7">
      <c r="A2262" s="1">
        <v>2261</v>
      </c>
      <c r="B2262" s="1">
        <f>VLOOKUP(D2262, forbes_name!A:B,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>
        <v>45443</v>
      </c>
    </row>
    <row r="2263" spans="1:7">
      <c r="A2263" s="1">
        <v>2262</v>
      </c>
      <c r="B2263" s="1">
        <f>VLOOKUP(D2263, forbes_name!A:B,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>
        <v>45443</v>
      </c>
    </row>
    <row r="2264" spans="1:7">
      <c r="A2264" s="1">
        <v>2263</v>
      </c>
      <c r="B2264" s="1">
        <f>VLOOKUP(D2264, forbes_name!A:B,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>
        <v>45443</v>
      </c>
    </row>
    <row r="2265" spans="1:7">
      <c r="A2265" s="1">
        <v>2264</v>
      </c>
      <c r="B2265" s="1">
        <f>VLOOKUP(D2265, forbes_name!A:B,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>
        <v>45443</v>
      </c>
    </row>
    <row r="2266" spans="1:7">
      <c r="A2266" s="1">
        <v>2265</v>
      </c>
      <c r="B2266" s="1">
        <f>VLOOKUP(D2266, forbes_name!A:B,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>
        <v>45443</v>
      </c>
    </row>
    <row r="2267" spans="1:7">
      <c r="A2267" s="1">
        <v>2266</v>
      </c>
      <c r="B2267" s="1">
        <f>VLOOKUP(D2267, forbes_name!A:B,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>
        <v>45443</v>
      </c>
    </row>
    <row r="2268" spans="1:7">
      <c r="A2268" s="1">
        <v>2267</v>
      </c>
      <c r="B2268" s="1">
        <f>VLOOKUP(D2268, forbes_name!A:B,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>
        <v>45443</v>
      </c>
    </row>
    <row r="2269" spans="1:7">
      <c r="A2269" s="1">
        <v>2268</v>
      </c>
      <c r="B2269" s="1">
        <f>VLOOKUP(D2269, forbes_name!A:B,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>
        <v>45443</v>
      </c>
    </row>
    <row r="2270" spans="1:7">
      <c r="A2270" s="1">
        <v>2269</v>
      </c>
      <c r="B2270" s="1">
        <f>VLOOKUP(D2270, forbes_name!A:B,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30">
        <v>45443</v>
      </c>
    </row>
    <row r="2271" spans="1:7">
      <c r="A2271" s="1">
        <v>2270</v>
      </c>
      <c r="B2271" s="1">
        <f>VLOOKUP(D2271, forbes_name!A:B,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>
        <v>45443</v>
      </c>
    </row>
    <row r="2272" spans="1:7">
      <c r="A2272" s="1">
        <v>2271</v>
      </c>
      <c r="B2272" s="1">
        <f>VLOOKUP(D2272, forbes_name!A:B,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>
        <v>45443</v>
      </c>
    </row>
    <row r="2273" spans="1:7">
      <c r="A2273" s="1">
        <v>2272</v>
      </c>
      <c r="B2273" s="1">
        <f>VLOOKUP(D2273, forbes_name!A:B,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>
        <v>45443</v>
      </c>
    </row>
    <row r="2274" spans="1:7">
      <c r="A2274" s="1">
        <v>2273</v>
      </c>
      <c r="B2274" s="1">
        <f>VLOOKUP(D2274, forbes_name!A:B,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>
        <v>45443</v>
      </c>
    </row>
    <row r="2275" spans="1:7">
      <c r="A2275" s="1">
        <v>2274</v>
      </c>
      <c r="B2275" s="1">
        <f>VLOOKUP(D2275, forbes_name!A:B,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>
        <v>45443</v>
      </c>
    </row>
    <row r="2276" spans="1:7">
      <c r="A2276" s="1">
        <v>2275</v>
      </c>
      <c r="B2276" s="1">
        <f>VLOOKUP(D2276, forbes_name!A:B,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>
        <v>45443</v>
      </c>
    </row>
    <row r="2277" spans="1:7">
      <c r="A2277" s="1">
        <v>2276</v>
      </c>
      <c r="B2277" s="1">
        <f>VLOOKUP(D2277, forbes_name!A:B,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>
        <v>45443</v>
      </c>
    </row>
    <row r="2278" spans="1:7">
      <c r="A2278" s="1">
        <v>2277</v>
      </c>
      <c r="B2278" s="1">
        <f>VLOOKUP(D2278, forbes_name!A:B,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30">
        <v>45443</v>
      </c>
    </row>
    <row r="2279" spans="1:7">
      <c r="A2279" s="1">
        <v>2278</v>
      </c>
      <c r="B2279" s="1">
        <f>VLOOKUP(D2279, forbes_name!A:B,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>
        <v>45443</v>
      </c>
    </row>
    <row r="2280" spans="1:7">
      <c r="A2280" s="1">
        <v>2279</v>
      </c>
      <c r="B2280" s="1">
        <f>VLOOKUP(D2280, forbes_name!A:B,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>
        <v>45443</v>
      </c>
    </row>
    <row r="2281" spans="1:7">
      <c r="A2281" s="1">
        <v>2280</v>
      </c>
      <c r="B2281" s="1">
        <f>VLOOKUP(D2281, forbes_name!A:B,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30">
        <v>45443</v>
      </c>
    </row>
    <row r="2282" spans="1:7">
      <c r="A2282" s="1">
        <v>2281</v>
      </c>
      <c r="B2282" s="1">
        <f>VLOOKUP(D2282, forbes_name!A:B,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>
        <v>45443</v>
      </c>
    </row>
    <row r="2283" spans="1:7">
      <c r="A2283" s="1">
        <v>2282</v>
      </c>
      <c r="B2283" s="1">
        <f>VLOOKUP(D2283, forbes_name!A:B,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>
        <v>45443</v>
      </c>
    </row>
    <row r="2284" spans="1:7">
      <c r="A2284" s="1">
        <v>2283</v>
      </c>
      <c r="B2284" s="1">
        <f>VLOOKUP(D2284, forbes_name!A:B,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>
        <v>45443</v>
      </c>
    </row>
    <row r="2285" spans="1:7">
      <c r="A2285" s="1">
        <v>2284</v>
      </c>
      <c r="B2285" s="1">
        <f>VLOOKUP(D2285, forbes_name!A:B,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>
        <v>45443</v>
      </c>
    </row>
    <row r="2286" spans="1:7">
      <c r="A2286" s="1">
        <v>2285</v>
      </c>
      <c r="B2286" s="1">
        <f>VLOOKUP(D2286, forbes_name!A:B,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>
        <v>45443</v>
      </c>
    </row>
    <row r="2287" spans="1:7">
      <c r="A2287" s="1">
        <v>2286</v>
      </c>
      <c r="B2287" s="1">
        <f>VLOOKUP(D2287, forbes_name!A:B,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30">
        <v>45443</v>
      </c>
    </row>
    <row r="2288" spans="1:7">
      <c r="A2288" s="1">
        <v>2287</v>
      </c>
      <c r="B2288" s="1">
        <f>VLOOKUP(D2288, forbes_name!A:B,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>
        <v>45443</v>
      </c>
    </row>
    <row r="2289" spans="1:7">
      <c r="A2289" s="1">
        <v>2288</v>
      </c>
      <c r="B2289" s="1">
        <f>VLOOKUP(D2289, forbes_name!A:B,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>
        <v>45443</v>
      </c>
    </row>
    <row r="2290" spans="1:7">
      <c r="A2290" s="1">
        <v>2289</v>
      </c>
      <c r="B2290" s="1">
        <f>VLOOKUP(D2290, forbes_name!A:B,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>
        <v>45443</v>
      </c>
    </row>
    <row r="2291" spans="1:7">
      <c r="A2291" s="1">
        <v>2290</v>
      </c>
      <c r="B2291" s="1">
        <f>VLOOKUP(D2291, forbes_name!A:B,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>
        <v>45443</v>
      </c>
    </row>
    <row r="2292" spans="1:7">
      <c r="A2292" s="1">
        <v>2291</v>
      </c>
      <c r="B2292" s="1">
        <f>VLOOKUP(D2292, forbes_name!A:B,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>
        <v>45443</v>
      </c>
    </row>
    <row r="2293" spans="1:7">
      <c r="A2293" s="1">
        <v>2292</v>
      </c>
      <c r="B2293" s="1">
        <f>VLOOKUP(D2293, forbes_name!A:B,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>
        <v>45443</v>
      </c>
    </row>
    <row r="2294" spans="1:7">
      <c r="A2294" s="1">
        <v>2293</v>
      </c>
      <c r="B2294" s="1">
        <f>VLOOKUP(D2294, forbes_name!A:B,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>
        <v>45443</v>
      </c>
    </row>
    <row r="2295" spans="1:7">
      <c r="A2295" s="1">
        <v>2294</v>
      </c>
      <c r="B2295" s="1">
        <f>VLOOKUP(D2295, forbes_name!A:B,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>
        <v>45443</v>
      </c>
    </row>
    <row r="2296" spans="1:7">
      <c r="A2296" s="1">
        <v>2295</v>
      </c>
      <c r="B2296" s="1">
        <f>VLOOKUP(D2296, forbes_name!A:B,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>
        <v>45443</v>
      </c>
    </row>
    <row r="2297" spans="1:7">
      <c r="A2297" s="1">
        <v>2296</v>
      </c>
      <c r="B2297" s="1">
        <f>VLOOKUP(D2297, forbes_name!A:B,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>
        <v>45443</v>
      </c>
    </row>
    <row r="2298" spans="1:7">
      <c r="A2298" s="1">
        <v>2297</v>
      </c>
      <c r="B2298" s="1">
        <f>VLOOKUP(D2298, forbes_name!A:B,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>
        <v>45443</v>
      </c>
    </row>
    <row r="2299" spans="1:7">
      <c r="A2299" s="1">
        <v>2298</v>
      </c>
      <c r="B2299" s="1">
        <f>VLOOKUP(D2299, forbes_name!A:B,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>
        <v>45443</v>
      </c>
    </row>
    <row r="2300" spans="1:7">
      <c r="A2300" s="1">
        <v>2299</v>
      </c>
      <c r="B2300" s="1">
        <f>VLOOKUP(D2300, forbes_name!A:B,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>
        <v>45443</v>
      </c>
    </row>
    <row r="2301" spans="1:7">
      <c r="A2301" s="1">
        <v>2300</v>
      </c>
      <c r="B2301" s="1">
        <f>VLOOKUP(D2301, forbes_name!A:B,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>
        <v>45443</v>
      </c>
    </row>
    <row r="2302" spans="1:7">
      <c r="A2302" s="1">
        <v>2301</v>
      </c>
      <c r="B2302" s="1">
        <f>VLOOKUP(D2302, forbes_name!A:B,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30">
        <v>45443</v>
      </c>
    </row>
    <row r="2303" spans="1:7">
      <c r="A2303" s="1">
        <v>2302</v>
      </c>
      <c r="B2303" s="1">
        <f>VLOOKUP(D2303, forbes_name!A:B,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>
        <v>45443</v>
      </c>
    </row>
    <row r="2304" spans="1:7">
      <c r="A2304" s="1">
        <v>2303</v>
      </c>
      <c r="B2304" s="1">
        <f>VLOOKUP(D2304, forbes_name!A:B,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>
        <v>45443</v>
      </c>
    </row>
    <row r="2305" spans="1:7">
      <c r="A2305" s="1">
        <v>2304</v>
      </c>
      <c r="B2305" s="1">
        <f>VLOOKUP(D2305, forbes_name!A:B,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>
        <v>45443</v>
      </c>
    </row>
    <row r="2306" spans="1:7">
      <c r="A2306" s="1">
        <v>2305</v>
      </c>
      <c r="B2306" s="1">
        <f>VLOOKUP(D2306, forbes_name!A:B,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>
        <v>45443</v>
      </c>
    </row>
    <row r="2307" spans="1:7">
      <c r="A2307" s="1">
        <v>2306</v>
      </c>
      <c r="B2307" s="1">
        <f>VLOOKUP(D2307, forbes_name!A:B,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>
        <v>45443</v>
      </c>
    </row>
    <row r="2308" spans="1:7">
      <c r="A2308" s="1">
        <v>2307</v>
      </c>
      <c r="B2308" s="1">
        <f>VLOOKUP(D2308, forbes_name!A:B,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>
        <v>45443</v>
      </c>
    </row>
    <row r="2309" spans="1:7">
      <c r="A2309" s="1">
        <v>2308</v>
      </c>
      <c r="B2309" s="1">
        <f>VLOOKUP(D2309, forbes_name!A:B,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>
        <v>45443</v>
      </c>
    </row>
    <row r="2310" spans="1:7">
      <c r="A2310" s="1">
        <v>2309</v>
      </c>
      <c r="B2310" s="1">
        <f>VLOOKUP(D2310, forbes_name!A:B,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>
        <v>45443</v>
      </c>
    </row>
    <row r="2311" spans="1:7">
      <c r="A2311" s="1">
        <v>2310</v>
      </c>
      <c r="B2311" s="1">
        <f>VLOOKUP(D2311, forbes_name!A:B,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>
        <v>45443</v>
      </c>
    </row>
    <row r="2312" spans="1:7">
      <c r="A2312" s="1">
        <v>2311</v>
      </c>
      <c r="B2312" s="1">
        <f>VLOOKUP(D2312, forbes_name!A:B,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>
        <v>45443</v>
      </c>
    </row>
    <row r="2313" spans="1:7">
      <c r="A2313" s="1">
        <v>2312</v>
      </c>
      <c r="B2313" s="1">
        <f>VLOOKUP(D2313, forbes_name!A:B,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>
        <v>45443</v>
      </c>
    </row>
    <row r="2314" spans="1:7">
      <c r="A2314" s="1">
        <v>2313</v>
      </c>
      <c r="B2314" s="1">
        <f>VLOOKUP(D2314, forbes_name!A:B,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>
        <v>45443</v>
      </c>
    </row>
    <row r="2315" spans="1:7">
      <c r="A2315" s="1">
        <v>2314</v>
      </c>
      <c r="B2315" s="1">
        <f>VLOOKUP(D2315, forbes_name!A:B,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>
        <v>45443</v>
      </c>
    </row>
    <row r="2316" spans="1:7">
      <c r="A2316" s="1">
        <v>2315</v>
      </c>
      <c r="B2316" s="1">
        <f>VLOOKUP(D2316, forbes_name!A:B,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>
        <v>45443</v>
      </c>
    </row>
    <row r="2317" spans="1:7">
      <c r="A2317" s="1">
        <v>2316</v>
      </c>
      <c r="B2317" s="1">
        <f>VLOOKUP(D2317, forbes_name!A:B,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>
        <v>45443</v>
      </c>
    </row>
    <row r="2318" spans="1:7">
      <c r="A2318" s="1">
        <v>2317</v>
      </c>
      <c r="B2318" s="1">
        <f>VLOOKUP(D2318, forbes_name!A:B,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>
        <v>45443</v>
      </c>
    </row>
    <row r="2319" spans="1:7">
      <c r="A2319" s="1">
        <v>2318</v>
      </c>
      <c r="B2319" s="1">
        <f>VLOOKUP(D2319, forbes_name!A:B,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>
        <v>45443</v>
      </c>
    </row>
    <row r="2320" spans="1:7">
      <c r="A2320" s="1">
        <v>2319</v>
      </c>
      <c r="B2320" s="1">
        <f>VLOOKUP(D2320, forbes_name!A:B,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>
        <v>45443</v>
      </c>
    </row>
    <row r="2321" spans="1:7">
      <c r="A2321" s="1">
        <v>2320</v>
      </c>
      <c r="B2321" s="1">
        <f>VLOOKUP(D2321, forbes_name!A:B,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30">
        <v>45443</v>
      </c>
    </row>
    <row r="2322" spans="1:7">
      <c r="A2322" s="1">
        <v>2321</v>
      </c>
      <c r="B2322" s="1">
        <f>VLOOKUP(D2322, forbes_name!A:B,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>
        <v>45443</v>
      </c>
    </row>
    <row r="2323" spans="1:7">
      <c r="A2323" s="1">
        <v>2322</v>
      </c>
      <c r="B2323" s="1">
        <f>VLOOKUP(D2323, forbes_name!A:B,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>
        <v>45443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>
        <v>45443</v>
      </c>
    </row>
    <row r="2325" spans="1:7">
      <c r="A2325" s="1">
        <v>2324</v>
      </c>
      <c r="B2325" s="1">
        <f>VLOOKUP(D2325, forbes_name!A:B,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>
        <v>45443</v>
      </c>
    </row>
    <row r="2326" spans="1:7">
      <c r="A2326" s="1">
        <v>2325</v>
      </c>
      <c r="B2326" s="1">
        <f>VLOOKUP(D2326, forbes_name!A:B,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30">
        <v>45443</v>
      </c>
    </row>
    <row r="2327" spans="1:7">
      <c r="A2327" s="1">
        <v>2326</v>
      </c>
      <c r="B2327" s="1">
        <f>VLOOKUP(D2327, forbes_name!A:B,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>
        <v>45443</v>
      </c>
    </row>
    <row r="2328" spans="1:7">
      <c r="A2328" s="1">
        <v>2327</v>
      </c>
      <c r="B2328" s="1">
        <f>VLOOKUP(D2328, forbes_name!A:B,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>
        <v>45443</v>
      </c>
    </row>
    <row r="2329" spans="1:7">
      <c r="A2329" s="1">
        <v>2328</v>
      </c>
      <c r="B2329" s="1">
        <f>VLOOKUP(D2329, forbes_name!A:B,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>
        <v>45443</v>
      </c>
    </row>
    <row r="2330" spans="1:7">
      <c r="A2330" s="1">
        <v>2329</v>
      </c>
      <c r="B2330" s="1">
        <f>VLOOKUP(D2330, forbes_name!A:B,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30">
        <v>45443</v>
      </c>
    </row>
    <row r="2331" spans="1:7">
      <c r="A2331" s="1">
        <v>2330</v>
      </c>
      <c r="B2331" s="1">
        <f>VLOOKUP(D2331, forbes_name!A:B,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>
        <v>45443</v>
      </c>
    </row>
    <row r="2332" spans="1:7">
      <c r="A2332" s="1">
        <v>2331</v>
      </c>
      <c r="B2332" s="1">
        <f>VLOOKUP(D2332, forbes_name!A:B,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>
        <v>45443</v>
      </c>
    </row>
    <row r="2333" spans="1:7">
      <c r="A2333" s="1">
        <v>2332</v>
      </c>
      <c r="B2333" s="1">
        <f>VLOOKUP(D2333, forbes_name!A:B,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>
        <v>45443</v>
      </c>
    </row>
    <row r="2334" spans="1:7">
      <c r="A2334" s="1">
        <v>2333</v>
      </c>
      <c r="B2334" s="1">
        <f>VLOOKUP(D2334, forbes_name!A:B,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>
        <v>45443</v>
      </c>
    </row>
    <row r="2335" spans="1:7">
      <c r="A2335" s="1">
        <v>2334</v>
      </c>
      <c r="B2335" s="1">
        <f>VLOOKUP(D2335, forbes_name!A:B,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>
        <v>45443</v>
      </c>
    </row>
    <row r="2336" spans="1:7">
      <c r="A2336" s="1">
        <v>2335</v>
      </c>
      <c r="B2336" s="1">
        <f>VLOOKUP(D2336, forbes_name!A:B,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>
        <v>45443</v>
      </c>
    </row>
    <row r="2337" spans="1:7">
      <c r="A2337" s="1">
        <v>2336</v>
      </c>
      <c r="B2337" s="1">
        <f>VLOOKUP(D2337, forbes_name!A:B,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>
        <v>45443</v>
      </c>
    </row>
    <row r="2338" spans="1:7">
      <c r="A2338" s="1">
        <v>2337</v>
      </c>
      <c r="B2338" s="1">
        <f>VLOOKUP(D2338, forbes_name!A:B,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>
        <v>45443</v>
      </c>
    </row>
    <row r="2339" spans="1:7">
      <c r="A2339" s="1">
        <v>2338</v>
      </c>
      <c r="B2339" s="1">
        <f>VLOOKUP(D2339, forbes_name!A:B,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>
        <v>45443</v>
      </c>
    </row>
    <row r="2340" spans="1:7">
      <c r="A2340" s="1">
        <v>2339</v>
      </c>
      <c r="B2340" s="1">
        <f>VLOOKUP(D2340, forbes_name!A:B,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>
        <v>45443</v>
      </c>
    </row>
    <row r="2341" spans="1:7">
      <c r="A2341" s="1">
        <v>2340</v>
      </c>
      <c r="B2341" s="1">
        <f>VLOOKUP(D2341, forbes_name!A:B,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>
        <v>45443</v>
      </c>
    </row>
    <row r="2342" spans="1:7">
      <c r="A2342" s="1">
        <v>2341</v>
      </c>
      <c r="B2342" s="1">
        <f>VLOOKUP(D2342, forbes_name!A:B,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>
        <v>45443</v>
      </c>
    </row>
    <row r="2343" spans="1:7">
      <c r="A2343" s="1">
        <v>2342</v>
      </c>
      <c r="B2343" s="1">
        <f>VLOOKUP(D2343, forbes_name!A:B,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>
        <v>45443</v>
      </c>
    </row>
    <row r="2344" spans="1:7">
      <c r="A2344" s="1">
        <v>2343</v>
      </c>
      <c r="B2344" s="1">
        <f>VLOOKUP(D2344, forbes_name!A:B,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>
        <v>45443</v>
      </c>
    </row>
    <row r="2345" spans="1:7">
      <c r="A2345" s="1">
        <v>2344</v>
      </c>
      <c r="B2345" s="1">
        <f>VLOOKUP(D2345, forbes_name!A:B,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>
        <v>45443</v>
      </c>
    </row>
    <row r="2346" spans="1:7">
      <c r="A2346" s="1">
        <v>2345</v>
      </c>
      <c r="B2346" s="1">
        <f>VLOOKUP(D2346, forbes_name!A:B,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>
        <v>45443</v>
      </c>
    </row>
    <row r="2347" spans="1:7">
      <c r="A2347" s="1">
        <v>2346</v>
      </c>
      <c r="B2347" s="1">
        <f>VLOOKUP(D2347, forbes_name!A:B,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30">
        <v>45443</v>
      </c>
    </row>
    <row r="2348" spans="1:7">
      <c r="A2348" s="1">
        <v>2347</v>
      </c>
      <c r="B2348" s="1">
        <f>VLOOKUP(D2348, forbes_name!A:B,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>
        <v>45443</v>
      </c>
    </row>
    <row r="2349" spans="1:7">
      <c r="A2349" s="1">
        <v>2348</v>
      </c>
      <c r="B2349" s="1">
        <f>VLOOKUP(D2349, forbes_name!A:B,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>
        <v>45443</v>
      </c>
    </row>
    <row r="2350" spans="1:7">
      <c r="A2350" s="1">
        <v>2349</v>
      </c>
      <c r="B2350" s="1">
        <f>VLOOKUP(D2350, forbes_name!A:B,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>
        <v>45443</v>
      </c>
    </row>
    <row r="2351" spans="1:7">
      <c r="A2351" s="1">
        <v>2350</v>
      </c>
      <c r="B2351" s="1">
        <f>VLOOKUP(D2351, forbes_name!A:B,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>
        <v>45443</v>
      </c>
    </row>
    <row r="2352" spans="1:7">
      <c r="A2352" s="1">
        <v>2351</v>
      </c>
      <c r="B2352" s="1">
        <f>VLOOKUP(D2352, forbes_name!A:B,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>
        <v>45443</v>
      </c>
    </row>
    <row r="2353" spans="1:7">
      <c r="A2353" s="1">
        <v>2352</v>
      </c>
      <c r="B2353" s="1">
        <f>VLOOKUP(D2353, forbes_name!A:B,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>
        <v>45443</v>
      </c>
    </row>
    <row r="2354" spans="1:7">
      <c r="A2354" s="1">
        <v>2353</v>
      </c>
      <c r="B2354" s="1">
        <f>VLOOKUP(D2354, forbes_name!A:B,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>
        <v>45443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>
        <v>45443</v>
      </c>
    </row>
    <row r="2356" spans="1:7">
      <c r="A2356" s="1">
        <v>2355</v>
      </c>
      <c r="B2356" s="1">
        <f>VLOOKUP(D2356, forbes_name!A:B,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>
        <v>45443</v>
      </c>
    </row>
    <row r="2357" spans="1:7">
      <c r="A2357" s="1">
        <v>2356</v>
      </c>
      <c r="B2357" s="1">
        <f>VLOOKUP(D2357, forbes_name!A:B,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>
        <v>45443</v>
      </c>
    </row>
    <row r="2358" spans="1:7">
      <c r="A2358" s="1">
        <v>2357</v>
      </c>
      <c r="B2358" s="1">
        <f>VLOOKUP(D2358, forbes_name!A:B,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>
        <v>45443</v>
      </c>
    </row>
    <row r="2359" spans="1:7">
      <c r="A2359" s="1">
        <v>2358</v>
      </c>
      <c r="B2359" s="1">
        <f>VLOOKUP(D2359, forbes_name!A:B,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>
        <v>45443</v>
      </c>
    </row>
    <row r="2360" spans="1:7">
      <c r="A2360" s="1">
        <v>2359</v>
      </c>
      <c r="B2360" s="1">
        <f>VLOOKUP(D2360, forbes_name!A:B,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>
        <v>45443</v>
      </c>
    </row>
    <row r="2361" spans="1:7">
      <c r="A2361" s="1">
        <v>2360</v>
      </c>
      <c r="B2361" s="1">
        <f>VLOOKUP(D2361, forbes_name!A:B,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>
        <v>45443</v>
      </c>
    </row>
    <row r="2362" spans="1:7">
      <c r="A2362" s="1">
        <v>2361</v>
      </c>
      <c r="B2362" s="1">
        <f>VLOOKUP(D2362, forbes_name!A:B,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>
        <v>45443</v>
      </c>
    </row>
    <row r="2363" spans="1:7">
      <c r="A2363" s="1">
        <v>2362</v>
      </c>
      <c r="B2363" s="1">
        <f>VLOOKUP(D2363, forbes_name!A:B,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>
        <v>45443</v>
      </c>
    </row>
    <row r="2364" spans="1:7">
      <c r="A2364" s="1">
        <v>2363</v>
      </c>
      <c r="B2364" s="1">
        <f>VLOOKUP(D2364, forbes_name!A:B,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>
        <v>45443</v>
      </c>
    </row>
    <row r="2365" spans="1:7">
      <c r="A2365" s="1">
        <v>2364</v>
      </c>
      <c r="B2365" s="1">
        <f>VLOOKUP(D2365, forbes_name!A:B,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>
        <v>45443</v>
      </c>
    </row>
    <row r="2366" spans="1:7">
      <c r="A2366" s="1">
        <v>2365</v>
      </c>
      <c r="B2366" s="1">
        <f>VLOOKUP(D2366, forbes_name!A:B,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>
        <v>45443</v>
      </c>
    </row>
    <row r="2367" spans="1:7">
      <c r="A2367" s="1">
        <v>2366</v>
      </c>
      <c r="B2367" s="1">
        <f>VLOOKUP(D2367, forbes_name!A:B,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>
        <v>45443</v>
      </c>
    </row>
    <row r="2368" spans="1:7">
      <c r="A2368" s="1">
        <v>2367</v>
      </c>
      <c r="B2368" s="1">
        <f>VLOOKUP(D2368, forbes_name!A:B,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>
        <v>45443</v>
      </c>
    </row>
    <row r="2369" spans="1:7">
      <c r="A2369" s="1">
        <v>2368</v>
      </c>
      <c r="B2369" s="1">
        <f>VLOOKUP(D2369, forbes_name!A:B,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30">
        <v>45443</v>
      </c>
    </row>
    <row r="2370" spans="1:7">
      <c r="A2370" s="1">
        <v>2369</v>
      </c>
      <c r="B2370" s="1">
        <f>VLOOKUP(D2370, forbes_name!A:B,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>
        <v>45443</v>
      </c>
    </row>
    <row r="2371" spans="1:7">
      <c r="A2371" s="1">
        <v>2370</v>
      </c>
      <c r="B2371" s="1">
        <f>VLOOKUP(D2371, forbes_name!A:B,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>
        <v>45443</v>
      </c>
    </row>
    <row r="2372" spans="1:7">
      <c r="A2372" s="1">
        <v>2371</v>
      </c>
      <c r="B2372" s="1">
        <f>VLOOKUP(D2372, forbes_name!A:B,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>
        <v>45443</v>
      </c>
    </row>
    <row r="2373" spans="1:7">
      <c r="A2373" s="1">
        <v>2372</v>
      </c>
      <c r="B2373" s="1">
        <f>VLOOKUP(D2373, forbes_name!A:B,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>
        <v>45443</v>
      </c>
    </row>
    <row r="2374" spans="1:7">
      <c r="A2374" s="1">
        <v>2373</v>
      </c>
      <c r="B2374" s="1">
        <f>VLOOKUP(D2374, forbes_name!A:B,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>
        <v>45443</v>
      </c>
    </row>
    <row r="2375" spans="1:7">
      <c r="A2375" s="1">
        <v>2374</v>
      </c>
      <c r="B2375" s="1">
        <f>VLOOKUP(D2375, forbes_name!A:B,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30">
        <v>45443</v>
      </c>
    </row>
    <row r="2376" spans="1:7">
      <c r="A2376" s="1">
        <v>2375</v>
      </c>
      <c r="B2376" s="1">
        <f>VLOOKUP(D2376, forbes_name!A:B,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>
        <v>45443</v>
      </c>
    </row>
    <row r="2377" spans="1:7">
      <c r="A2377" s="1">
        <v>2376</v>
      </c>
      <c r="B2377" s="1">
        <f>VLOOKUP(D2377, forbes_name!A:B,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30">
        <v>45443</v>
      </c>
    </row>
    <row r="2378" spans="1:7">
      <c r="A2378" s="1">
        <v>2377</v>
      </c>
      <c r="B2378" s="1">
        <f>VLOOKUP(D2378, forbes_name!A:B,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>
        <v>45443</v>
      </c>
    </row>
    <row r="2379" spans="1:7">
      <c r="A2379" s="1">
        <v>2378</v>
      </c>
      <c r="B2379" s="1">
        <f>VLOOKUP(D2379, forbes_name!A:B,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>
        <v>45443</v>
      </c>
    </row>
    <row r="2380" spans="1:7">
      <c r="A2380" s="1">
        <v>2379</v>
      </c>
      <c r="B2380" s="1">
        <f>VLOOKUP(D2380, forbes_name!A:B,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>
        <v>45443</v>
      </c>
    </row>
    <row r="2381" spans="1:7">
      <c r="A2381" s="1">
        <v>2380</v>
      </c>
      <c r="B2381" s="1">
        <f>VLOOKUP(D2381, forbes_name!A:B,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>
        <v>45443</v>
      </c>
    </row>
    <row r="2382" spans="1:7">
      <c r="A2382" s="1">
        <v>2381</v>
      </c>
      <c r="B2382" s="1">
        <f>VLOOKUP(D2382, forbes_name!A:B,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>
        <v>45443</v>
      </c>
    </row>
    <row r="2383" spans="1:7">
      <c r="A2383" s="1">
        <v>2382</v>
      </c>
      <c r="B2383" s="1">
        <f>VLOOKUP(D2383, forbes_name!A:B,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30">
        <v>45443</v>
      </c>
    </row>
    <row r="2384" spans="1:7">
      <c r="A2384" s="1">
        <v>2383</v>
      </c>
      <c r="B2384" s="1">
        <f>VLOOKUP(D2384, forbes_name!A:B,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>
        <v>45443</v>
      </c>
    </row>
    <row r="2385" spans="1:7">
      <c r="A2385" s="1">
        <v>2384</v>
      </c>
      <c r="B2385" s="1">
        <f>VLOOKUP(D2385, forbes_name!A:B,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>
        <v>45443</v>
      </c>
    </row>
    <row r="2386" spans="1:7">
      <c r="A2386" s="1">
        <v>2385</v>
      </c>
      <c r="B2386" s="1">
        <f>VLOOKUP(D2386, forbes_name!A:B,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>
        <v>45443</v>
      </c>
    </row>
    <row r="2387" spans="1:7">
      <c r="A2387" s="1">
        <v>2386</v>
      </c>
      <c r="B2387" s="1">
        <f>VLOOKUP(D2387, forbes_name!A:B,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>
        <v>45443</v>
      </c>
    </row>
    <row r="2388" spans="1:7">
      <c r="A2388" s="1">
        <v>2387</v>
      </c>
      <c r="B2388" s="1">
        <f>VLOOKUP(D2388, forbes_name!A:B,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>
        <v>45443</v>
      </c>
    </row>
    <row r="2389" spans="1:7">
      <c r="A2389" s="1">
        <v>2388</v>
      </c>
      <c r="B2389" s="1">
        <f>VLOOKUP(D2389, forbes_name!A:B,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>
        <v>45443</v>
      </c>
    </row>
    <row r="2390" spans="1:7">
      <c r="A2390" s="1">
        <v>2389</v>
      </c>
      <c r="B2390" s="1">
        <f>VLOOKUP(D2390, forbes_name!A:B,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>
        <v>45443</v>
      </c>
    </row>
    <row r="2391" spans="1:7">
      <c r="A2391" s="1">
        <v>2390</v>
      </c>
      <c r="B2391" s="1">
        <f>VLOOKUP(D2391, forbes_name!A:B,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>
        <v>45443</v>
      </c>
    </row>
    <row r="2392" spans="1:7">
      <c r="A2392" s="1">
        <v>2391</v>
      </c>
      <c r="B2392" s="1">
        <f>VLOOKUP(D2392, forbes_name!A:B,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>
        <v>45443</v>
      </c>
    </row>
    <row r="2393" spans="1:7">
      <c r="A2393" s="1">
        <v>2392</v>
      </c>
      <c r="B2393" s="1">
        <f>VLOOKUP(D2393, forbes_name!A:B,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>
        <v>45443</v>
      </c>
    </row>
    <row r="2394" spans="1:7">
      <c r="A2394" s="1">
        <v>2393</v>
      </c>
      <c r="B2394" s="1">
        <f>VLOOKUP(D2394, forbes_name!A:B,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>
        <v>45443</v>
      </c>
    </row>
    <row r="2395" spans="1:7">
      <c r="A2395" s="1">
        <v>2394</v>
      </c>
      <c r="B2395" s="1">
        <f>VLOOKUP(D2395, forbes_name!A:B,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>
        <v>45443</v>
      </c>
    </row>
    <row r="2396" spans="1:7">
      <c r="A2396" s="1">
        <v>2395</v>
      </c>
      <c r="B2396" s="1">
        <f>VLOOKUP(D2396, forbes_name!A:B,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>
        <v>45443</v>
      </c>
    </row>
    <row r="2397" spans="1:7">
      <c r="A2397" s="1">
        <v>2396</v>
      </c>
      <c r="B2397" s="1">
        <f>VLOOKUP(D2397, forbes_name!A:B,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>
        <v>45443</v>
      </c>
    </row>
    <row r="2398" spans="1:7">
      <c r="A2398" s="1">
        <v>2397</v>
      </c>
      <c r="B2398" s="1">
        <f>VLOOKUP(D2398, forbes_name!A:B,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>
        <v>45443</v>
      </c>
    </row>
    <row r="2399" spans="1:7">
      <c r="A2399" s="1">
        <v>2398</v>
      </c>
      <c r="B2399" s="1">
        <f>VLOOKUP(D2399, forbes_name!A:B,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>
        <v>45443</v>
      </c>
    </row>
    <row r="2400" spans="1:7">
      <c r="A2400" s="1">
        <v>2399</v>
      </c>
      <c r="B2400" s="1">
        <f>VLOOKUP(D2400, forbes_name!A:B,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>
        <v>45443</v>
      </c>
    </row>
    <row r="2401" spans="1:7">
      <c r="A2401" s="1">
        <v>2400</v>
      </c>
      <c r="B2401" s="1">
        <f>VLOOKUP(D2401, forbes_name!A:B,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>
        <v>45443</v>
      </c>
    </row>
    <row r="2402" spans="1:7">
      <c r="A2402" s="1">
        <v>2401</v>
      </c>
      <c r="B2402" s="1">
        <f>VLOOKUP(D2402, forbes_name!A:B,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>
        <v>45443</v>
      </c>
    </row>
    <row r="2403" spans="1:7">
      <c r="A2403" s="1">
        <v>2402</v>
      </c>
      <c r="B2403" s="1">
        <f>VLOOKUP(D2403, forbes_name!A:B,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>
        <v>45443</v>
      </c>
    </row>
    <row r="2404" spans="1:7">
      <c r="A2404" s="1">
        <v>2403</v>
      </c>
      <c r="B2404" s="1">
        <f>VLOOKUP(D2404, forbes_name!A:B,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>
        <v>45443</v>
      </c>
    </row>
    <row r="2405" spans="1:7">
      <c r="A2405" s="1">
        <v>2404</v>
      </c>
      <c r="B2405" s="1">
        <f>VLOOKUP(D2405, forbes_name!A:B,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>
        <v>45443</v>
      </c>
    </row>
    <row r="2406" spans="1:7">
      <c r="A2406" s="1">
        <v>2405</v>
      </c>
      <c r="B2406" s="1">
        <f>VLOOKUP(D2406, forbes_name!A:B,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>
        <v>45443</v>
      </c>
    </row>
    <row r="2407" spans="1:7">
      <c r="A2407" s="1">
        <v>2406</v>
      </c>
      <c r="B2407" s="1">
        <f>VLOOKUP(D2407, forbes_name!A:B,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>
        <v>45443</v>
      </c>
    </row>
    <row r="2408" spans="1:7">
      <c r="A2408" s="1">
        <v>2407</v>
      </c>
      <c r="B2408" s="1">
        <f>VLOOKUP(D2408, forbes_name!A:B,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>
        <v>45443</v>
      </c>
    </row>
    <row r="2409" spans="1:7">
      <c r="A2409" s="1">
        <v>2408</v>
      </c>
      <c r="B2409" s="1">
        <f>VLOOKUP(D2409, forbes_name!A:B,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>
        <v>45443</v>
      </c>
    </row>
    <row r="2410" spans="1:7">
      <c r="A2410" s="1">
        <v>2409</v>
      </c>
      <c r="B2410" s="1">
        <f>VLOOKUP(D2410, forbes_name!A:B,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>
        <v>45443</v>
      </c>
    </row>
    <row r="2411" spans="1:7">
      <c r="A2411" s="1">
        <v>2410</v>
      </c>
      <c r="B2411" s="1">
        <f>VLOOKUP(D2411, forbes_name!A:B,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>
        <v>45443</v>
      </c>
    </row>
    <row r="2412" spans="1:7">
      <c r="A2412" s="1">
        <v>2411</v>
      </c>
      <c r="B2412" s="1">
        <f>VLOOKUP(D2412, forbes_name!A:B,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>
        <v>45443</v>
      </c>
    </row>
    <row r="2413" spans="1:7">
      <c r="A2413" s="1">
        <v>2412</v>
      </c>
      <c r="B2413" s="1">
        <f>VLOOKUP(D2413, forbes_name!A:B,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>
        <v>45443</v>
      </c>
    </row>
    <row r="2414" spans="1:7">
      <c r="A2414" s="1">
        <v>2413</v>
      </c>
      <c r="B2414" s="1">
        <f>VLOOKUP(D2414, forbes_name!A:B,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>
        <v>45443</v>
      </c>
    </row>
    <row r="2415" spans="1:7">
      <c r="A2415" s="1">
        <v>2414</v>
      </c>
      <c r="B2415" s="1">
        <f>VLOOKUP(D2415, forbes_name!A:B,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>
        <v>45443</v>
      </c>
    </row>
    <row r="2416" spans="1:7">
      <c r="A2416" s="1">
        <v>2415</v>
      </c>
      <c r="B2416" s="1">
        <f>VLOOKUP(D2416, forbes_name!A:B,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>
        <v>45443</v>
      </c>
    </row>
    <row r="2417" spans="1:7">
      <c r="A2417" s="1">
        <v>2416</v>
      </c>
      <c r="B2417" s="1">
        <f>VLOOKUP(D2417, forbes_name!A:B,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>
        <v>45443</v>
      </c>
    </row>
    <row r="2418" spans="1:7">
      <c r="A2418" s="1">
        <v>2417</v>
      </c>
      <c r="B2418" s="1">
        <f>VLOOKUP(D2418, forbes_name!A:B,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>
        <v>45443</v>
      </c>
    </row>
    <row r="2419" spans="1:7">
      <c r="A2419" s="1">
        <v>2418</v>
      </c>
      <c r="B2419" s="1">
        <f>VLOOKUP(D2419, forbes_name!A:B,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>
        <v>45443</v>
      </c>
    </row>
    <row r="2420" spans="1:7">
      <c r="A2420" s="1">
        <v>2419</v>
      </c>
      <c r="B2420" s="1">
        <f>VLOOKUP(D2420, forbes_name!A:B,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30">
        <v>45443</v>
      </c>
    </row>
    <row r="2421" spans="1:7">
      <c r="A2421" s="1">
        <v>2420</v>
      </c>
      <c r="B2421" s="1">
        <f>VLOOKUP(D2421, forbes_name!A:B,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>
        <v>45443</v>
      </c>
    </row>
    <row r="2422" spans="1:7">
      <c r="A2422" s="1">
        <v>2421</v>
      </c>
      <c r="B2422" s="1">
        <f>VLOOKUP(D2422, forbes_name!A:B,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>
        <v>45443</v>
      </c>
    </row>
    <row r="2423" spans="1:7">
      <c r="A2423" s="1">
        <v>2422</v>
      </c>
      <c r="B2423" s="1">
        <f>VLOOKUP(D2423, forbes_name!A:B,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>
        <v>45443</v>
      </c>
    </row>
    <row r="2424" spans="1:7">
      <c r="A2424" s="1">
        <v>2423</v>
      </c>
      <c r="B2424" s="1">
        <f>VLOOKUP(D2424, forbes_name!A:B,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>
        <v>45443</v>
      </c>
    </row>
    <row r="2425" spans="1:7">
      <c r="A2425" s="1">
        <v>2424</v>
      </c>
      <c r="B2425" s="1">
        <f>VLOOKUP(D2425, forbes_name!A:B,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>
        <v>45443</v>
      </c>
    </row>
    <row r="2426" spans="1:7">
      <c r="A2426" s="1">
        <v>2425</v>
      </c>
      <c r="B2426" s="1">
        <f>VLOOKUP(D2426, forbes_name!A:B,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>
        <v>45443</v>
      </c>
    </row>
    <row r="2427" spans="1:7">
      <c r="A2427" s="1">
        <v>2426</v>
      </c>
      <c r="B2427" s="1">
        <f>VLOOKUP(D2427, forbes_name!A:B,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>
        <v>45443</v>
      </c>
    </row>
    <row r="2428" spans="1:7">
      <c r="A2428" s="1">
        <v>2427</v>
      </c>
      <c r="B2428" s="1">
        <f>VLOOKUP(D2428, forbes_name!A:B,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>
        <v>45443</v>
      </c>
    </row>
    <row r="2429" spans="1:7">
      <c r="A2429" s="1">
        <v>2428</v>
      </c>
      <c r="B2429" s="1">
        <f>VLOOKUP(D2429, forbes_name!A:B,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>
        <v>45443</v>
      </c>
    </row>
    <row r="2430" spans="1:7">
      <c r="A2430" s="1">
        <v>2429</v>
      </c>
      <c r="B2430" s="1">
        <f>VLOOKUP(D2430, forbes_name!A:B,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>
        <v>45443</v>
      </c>
    </row>
    <row r="2431" spans="1:7">
      <c r="A2431" s="1">
        <v>2430</v>
      </c>
      <c r="B2431" s="1">
        <f>VLOOKUP(D2431, forbes_name!A:B,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>
        <v>45443</v>
      </c>
    </row>
    <row r="2432" spans="1:7">
      <c r="A2432" s="1">
        <v>2431</v>
      </c>
      <c r="B2432" s="1">
        <f>VLOOKUP(D2432, forbes_name!A:B,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>
        <v>45443</v>
      </c>
    </row>
    <row r="2433" spans="1:7">
      <c r="A2433" s="1">
        <v>2432</v>
      </c>
      <c r="B2433" s="1">
        <f>VLOOKUP(D2433, forbes_name!A:B,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30">
        <v>45443</v>
      </c>
    </row>
    <row r="2434" spans="1:7">
      <c r="A2434" s="1">
        <v>2433</v>
      </c>
      <c r="B2434" s="1">
        <f>VLOOKUP(D2434, forbes_name!A:B,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>
        <v>45443</v>
      </c>
    </row>
    <row r="2435" spans="1:7">
      <c r="A2435" s="1">
        <v>2434</v>
      </c>
      <c r="B2435" s="1">
        <f>VLOOKUP(D2435, forbes_name!A:B,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>
        <v>45443</v>
      </c>
    </row>
    <row r="2436" spans="1:7">
      <c r="A2436" s="1">
        <v>2435</v>
      </c>
      <c r="B2436" s="1">
        <f>VLOOKUP(D2436, forbes_name!A:B,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>
        <v>45443</v>
      </c>
    </row>
    <row r="2437" spans="1:7">
      <c r="A2437" s="1">
        <v>2436</v>
      </c>
      <c r="B2437" s="1">
        <f>VLOOKUP(D2437, forbes_name!A:B,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>
        <v>45443</v>
      </c>
    </row>
    <row r="2438" spans="1:7">
      <c r="A2438" s="1">
        <v>2437</v>
      </c>
      <c r="B2438" s="1">
        <f>VLOOKUP(D2438, forbes_name!A:B,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>
        <v>45443</v>
      </c>
    </row>
    <row r="2439" spans="1:7">
      <c r="A2439" s="1">
        <v>2438</v>
      </c>
      <c r="B2439" s="1">
        <f>VLOOKUP(D2439, forbes_name!A:B,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>
        <v>45443</v>
      </c>
    </row>
    <row r="2440" spans="1:7">
      <c r="A2440" s="1">
        <v>2439</v>
      </c>
      <c r="B2440" s="1">
        <f>VLOOKUP(D2440, forbes_name!A:B,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>
        <v>45443</v>
      </c>
    </row>
    <row r="2441" spans="1:7">
      <c r="A2441" s="1">
        <v>2440</v>
      </c>
      <c r="B2441" s="1">
        <f>VLOOKUP(D2441, forbes_name!A:B,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>
        <v>45443</v>
      </c>
    </row>
    <row r="2442" spans="1:7">
      <c r="A2442" s="1">
        <v>2441</v>
      </c>
      <c r="B2442" s="1">
        <f>VLOOKUP(D2442, forbes_name!A:B,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>
        <v>45443</v>
      </c>
    </row>
    <row r="2443" spans="1:7">
      <c r="A2443" s="1">
        <v>2442</v>
      </c>
      <c r="B2443" s="1">
        <f>VLOOKUP(D2443, forbes_name!A:B,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>
        <v>45443</v>
      </c>
    </row>
    <row r="2444" spans="1:7">
      <c r="A2444" s="1">
        <v>2443</v>
      </c>
      <c r="B2444" s="1">
        <f>VLOOKUP(D2444, forbes_name!A:B,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>
        <v>45443</v>
      </c>
    </row>
    <row r="2445" spans="1:7">
      <c r="A2445" s="1">
        <v>2444</v>
      </c>
      <c r="B2445" s="1">
        <f>VLOOKUP(D2445, forbes_name!A:B,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>
        <v>45443</v>
      </c>
    </row>
    <row r="2446" spans="1:7">
      <c r="A2446" s="1">
        <v>2445</v>
      </c>
      <c r="B2446" s="1">
        <f>VLOOKUP(D2446, forbes_name!A:B,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>
        <v>45443</v>
      </c>
    </row>
    <row r="2447" spans="1:7">
      <c r="A2447" s="1">
        <v>2446</v>
      </c>
      <c r="B2447" s="1">
        <f>VLOOKUP(D2447, forbes_name!A:B,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>
        <v>45443</v>
      </c>
    </row>
    <row r="2448" spans="1:7">
      <c r="A2448" s="1">
        <v>2447</v>
      </c>
      <c r="B2448" s="1">
        <f>VLOOKUP(D2448, forbes_name!A:B,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>
        <v>45443</v>
      </c>
    </row>
    <row r="2449" spans="1:7">
      <c r="A2449" s="1">
        <v>2448</v>
      </c>
      <c r="B2449" s="1">
        <f>VLOOKUP(D2449, forbes_name!A:B,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>
        <v>45443</v>
      </c>
    </row>
    <row r="2450" spans="1:7">
      <c r="A2450" s="1">
        <v>2449</v>
      </c>
      <c r="B2450" s="1">
        <f>VLOOKUP(D2450, forbes_name!A:B,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>
        <v>45443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30">
        <v>45443</v>
      </c>
    </row>
    <row r="2452" spans="1:7">
      <c r="A2452" s="1">
        <v>2451</v>
      </c>
      <c r="B2452" s="1">
        <f>VLOOKUP(D2452, forbes_name!A:B,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>
        <v>45443</v>
      </c>
    </row>
    <row r="2453" spans="1:7">
      <c r="A2453" s="1">
        <v>2452</v>
      </c>
      <c r="B2453" s="1">
        <f>VLOOKUP(D2453, forbes_name!A:B,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>
        <v>45443</v>
      </c>
    </row>
    <row r="2454" spans="1:7">
      <c r="A2454" s="1">
        <v>2453</v>
      </c>
      <c r="B2454" s="1">
        <f>VLOOKUP(D2454, forbes_name!A:B,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>
        <v>45443</v>
      </c>
    </row>
    <row r="2455" spans="1:7">
      <c r="A2455" s="1">
        <v>2454</v>
      </c>
      <c r="B2455" s="1">
        <f>VLOOKUP(D2455, forbes_name!A:B,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>
        <v>45443</v>
      </c>
    </row>
    <row r="2456" spans="1:7">
      <c r="A2456" s="1">
        <v>2455</v>
      </c>
      <c r="B2456" s="1">
        <f>VLOOKUP(D2456, forbes_name!A:B,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>
        <v>45443</v>
      </c>
    </row>
    <row r="2457" spans="1:7">
      <c r="A2457" s="1">
        <v>2456</v>
      </c>
      <c r="B2457" s="1">
        <f>VLOOKUP(D2457, forbes_name!A:B,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30">
        <v>45443</v>
      </c>
    </row>
    <row r="2458" spans="1:7">
      <c r="A2458" s="1">
        <v>2457</v>
      </c>
      <c r="B2458" s="1">
        <f>VLOOKUP(D2458, forbes_name!A:B,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>
        <v>45443</v>
      </c>
    </row>
    <row r="2459" spans="1:7">
      <c r="A2459" s="1">
        <v>2458</v>
      </c>
      <c r="B2459" s="1">
        <f>VLOOKUP(D2459, forbes_name!A:B,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>
        <v>45443</v>
      </c>
    </row>
    <row r="2460" spans="1:7">
      <c r="A2460" s="1">
        <v>2459</v>
      </c>
      <c r="B2460" s="1">
        <f>VLOOKUP(D2460, forbes_name!A:B,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>
        <v>45443</v>
      </c>
    </row>
    <row r="2461" spans="1:7">
      <c r="A2461" s="1">
        <v>2460</v>
      </c>
      <c r="B2461" s="1">
        <f>VLOOKUP(D2461, forbes_name!A:B,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>
        <v>45443</v>
      </c>
    </row>
    <row r="2462" spans="1:7">
      <c r="A2462" s="1">
        <v>2461</v>
      </c>
      <c r="B2462" s="1">
        <f>VLOOKUP(D2462, forbes_name!A:B,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>
        <v>45443</v>
      </c>
    </row>
    <row r="2463" spans="1:7">
      <c r="A2463" s="1">
        <v>2462</v>
      </c>
      <c r="B2463" s="1">
        <f>VLOOKUP(D2463, forbes_name!A:B,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>
        <v>45443</v>
      </c>
    </row>
    <row r="2464" spans="1:7">
      <c r="A2464" s="1">
        <v>2463</v>
      </c>
      <c r="B2464" s="1">
        <f>VLOOKUP(D2464, forbes_name!A:B,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>
        <v>45443</v>
      </c>
    </row>
    <row r="2465" spans="1:7">
      <c r="A2465" s="1">
        <v>2464</v>
      </c>
      <c r="B2465" s="1">
        <f>VLOOKUP(D2465, forbes_name!A:B,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>
        <v>45443</v>
      </c>
    </row>
    <row r="2466" spans="1:7">
      <c r="A2466" s="1">
        <v>2465</v>
      </c>
      <c r="B2466" s="1">
        <f>VLOOKUP(D2466, forbes_name!A:B,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>
        <v>45443</v>
      </c>
    </row>
    <row r="2467" spans="1:7">
      <c r="A2467" s="1">
        <v>2466</v>
      </c>
      <c r="B2467" s="1">
        <f>VLOOKUP(D2467, forbes_name!A:B,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>
        <v>45443</v>
      </c>
    </row>
    <row r="2468" spans="1:7">
      <c r="A2468" s="1">
        <v>2467</v>
      </c>
      <c r="B2468" s="1">
        <f>VLOOKUP(D2468, forbes_name!A:B,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>
        <v>45443</v>
      </c>
    </row>
    <row r="2469" spans="1:7">
      <c r="A2469" s="1">
        <v>2468</v>
      </c>
      <c r="B2469" s="1">
        <f>VLOOKUP(D2469, forbes_name!A:B,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>
        <v>45443</v>
      </c>
    </row>
    <row r="2470" spans="1:7">
      <c r="A2470" s="1">
        <v>2469</v>
      </c>
      <c r="B2470" s="1">
        <f>VLOOKUP(D2470, forbes_name!A:B,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>
        <v>45443</v>
      </c>
    </row>
    <row r="2471" spans="1:7">
      <c r="A2471" s="1">
        <v>2470</v>
      </c>
      <c r="B2471" s="1">
        <f>VLOOKUP(D2471, forbes_name!A:B,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>
        <v>45443</v>
      </c>
    </row>
    <row r="2472" spans="1:7">
      <c r="A2472" s="1">
        <v>2471</v>
      </c>
      <c r="B2472" s="1">
        <f>VLOOKUP(D2472, forbes_name!A:B,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>
        <v>45443</v>
      </c>
    </row>
    <row r="2473" spans="1:7">
      <c r="A2473" s="1">
        <v>2472</v>
      </c>
      <c r="B2473" s="1">
        <f>VLOOKUP(D2473, forbes_name!A:B,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>
        <v>45443</v>
      </c>
    </row>
    <row r="2474" spans="1:7">
      <c r="A2474" s="1">
        <v>2473</v>
      </c>
      <c r="B2474" s="1">
        <f>VLOOKUP(D2474, forbes_name!A:B,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>
        <v>45443</v>
      </c>
    </row>
    <row r="2475" spans="1:7">
      <c r="A2475" s="1">
        <v>2474</v>
      </c>
      <c r="B2475" s="1">
        <f>VLOOKUP(D2475, forbes_name!A:B,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>
        <v>45443</v>
      </c>
    </row>
    <row r="2476" spans="1:7">
      <c r="A2476" s="1">
        <v>2475</v>
      </c>
      <c r="B2476" s="1">
        <f>VLOOKUP(D2476, forbes_name!A:B,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>
        <v>45443</v>
      </c>
    </row>
    <row r="2477" spans="1:7">
      <c r="A2477" s="1">
        <v>2476</v>
      </c>
      <c r="B2477" s="1">
        <f>VLOOKUP(D2477, forbes_name!A:B,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>
        <v>45443</v>
      </c>
    </row>
    <row r="2478" spans="1:7">
      <c r="A2478" s="1">
        <v>2477</v>
      </c>
      <c r="B2478" s="1">
        <f>VLOOKUP(D2478, forbes_name!A:B,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>
        <v>45443</v>
      </c>
    </row>
    <row r="2479" spans="1:7">
      <c r="A2479" s="1">
        <v>2478</v>
      </c>
      <c r="B2479" s="1">
        <f>VLOOKUP(D2479, forbes_name!A:B,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>
        <v>45443</v>
      </c>
    </row>
    <row r="2480" spans="1:7">
      <c r="A2480" s="1">
        <v>2479</v>
      </c>
      <c r="B2480" s="1">
        <f>VLOOKUP(D2480, forbes_name!A:B,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>
        <v>45443</v>
      </c>
    </row>
    <row r="2481" spans="1:7">
      <c r="A2481" s="1">
        <v>2480</v>
      </c>
      <c r="B2481" s="1">
        <f>VLOOKUP(D2481, forbes_name!A:B,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>
        <v>45443</v>
      </c>
    </row>
    <row r="2482" spans="1:7">
      <c r="A2482" s="1">
        <v>2481</v>
      </c>
      <c r="B2482" s="1">
        <f>VLOOKUP(D2482, forbes_name!A:B,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>
        <v>45443</v>
      </c>
    </row>
    <row r="2483" spans="1:7">
      <c r="A2483" s="1">
        <v>2482</v>
      </c>
      <c r="B2483" s="1">
        <f>VLOOKUP(D2483, forbes_name!A:B,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30">
        <v>45443</v>
      </c>
    </row>
    <row r="2484" spans="1:7">
      <c r="A2484" s="1">
        <v>2483</v>
      </c>
      <c r="B2484" s="1">
        <f>VLOOKUP(D2484, forbes_name!A:B,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>
        <v>45443</v>
      </c>
    </row>
    <row r="2485" spans="1:7">
      <c r="A2485" s="1">
        <v>2484</v>
      </c>
      <c r="B2485" s="1">
        <f>VLOOKUP(D2485, forbes_name!A:B,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>
        <v>45443</v>
      </c>
    </row>
    <row r="2486" spans="1:7">
      <c r="A2486" s="1">
        <v>2485</v>
      </c>
      <c r="B2486" s="1">
        <f>VLOOKUP(D2486, forbes_name!A:B,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>
        <v>45443</v>
      </c>
    </row>
    <row r="2487" spans="1:7">
      <c r="A2487" s="1">
        <v>2486</v>
      </c>
      <c r="B2487" s="1">
        <f>VLOOKUP(D2487, forbes_name!A:B,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>
        <v>45443</v>
      </c>
    </row>
    <row r="2488" spans="1:7">
      <c r="A2488" s="1">
        <v>2487</v>
      </c>
      <c r="B2488" s="1">
        <f>VLOOKUP(D2488, forbes_name!A:B,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>
        <v>45443</v>
      </c>
    </row>
    <row r="2489" spans="1:7">
      <c r="A2489" s="1">
        <v>2488</v>
      </c>
      <c r="B2489" s="1">
        <f>VLOOKUP(D2489, forbes_name!A:B,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>
        <v>45443</v>
      </c>
    </row>
    <row r="2490" spans="1:7">
      <c r="A2490" s="1">
        <v>2489</v>
      </c>
      <c r="B2490" s="1">
        <f>VLOOKUP(D2490, forbes_name!A:B,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>
        <v>45443</v>
      </c>
    </row>
    <row r="2491" spans="1:7">
      <c r="A2491" s="1">
        <v>2490</v>
      </c>
      <c r="B2491" s="1">
        <f>VLOOKUP(D2491, forbes_name!A:B,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>
        <v>45443</v>
      </c>
    </row>
    <row r="2492" spans="1:7">
      <c r="A2492" s="1">
        <v>2491</v>
      </c>
      <c r="B2492" s="1">
        <f>VLOOKUP(D2492, forbes_name!A:B,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>
        <v>45443</v>
      </c>
    </row>
    <row r="2493" spans="1:7">
      <c r="A2493" s="1">
        <v>2492</v>
      </c>
      <c r="B2493" s="1">
        <f>VLOOKUP(D2493, forbes_name!A:B,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>
        <v>45443</v>
      </c>
    </row>
    <row r="2494" spans="1:7">
      <c r="A2494" s="1">
        <v>2493</v>
      </c>
      <c r="B2494" s="1">
        <f>VLOOKUP(D2494, forbes_name!A:B,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>
        <v>45443</v>
      </c>
    </row>
    <row r="2495" spans="1:7">
      <c r="A2495" s="1">
        <v>2494</v>
      </c>
      <c r="B2495" s="1">
        <f>VLOOKUP(D2495, forbes_name!A:B,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>
        <v>45443</v>
      </c>
    </row>
    <row r="2496" spans="1:7">
      <c r="A2496" s="1">
        <v>2495</v>
      </c>
      <c r="B2496" s="1">
        <f>VLOOKUP(D2496, forbes_name!A:B,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>
        <v>45443</v>
      </c>
    </row>
    <row r="2497" spans="1:7">
      <c r="A2497" s="1">
        <v>2496</v>
      </c>
      <c r="B2497" s="1">
        <f>VLOOKUP(D2497, forbes_name!A:B,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>
        <v>45443</v>
      </c>
    </row>
    <row r="2498" spans="1:7">
      <c r="A2498" s="1">
        <v>2497</v>
      </c>
      <c r="B2498" s="1">
        <f>VLOOKUP(D2498, forbes_name!A:B,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>
        <v>45443</v>
      </c>
    </row>
    <row r="2499" spans="1:7">
      <c r="A2499" s="1">
        <v>2498</v>
      </c>
      <c r="B2499" s="1">
        <f>VLOOKUP(D2499, forbes_name!A:B,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>
        <v>45443</v>
      </c>
    </row>
    <row r="2500" spans="1:7">
      <c r="A2500" s="1">
        <v>2499</v>
      </c>
      <c r="B2500" s="1">
        <f>VLOOKUP(D2500, forbes_name!A:B,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>
        <v>45443</v>
      </c>
    </row>
    <row r="2501" spans="1:7">
      <c r="A2501" s="1">
        <v>2500</v>
      </c>
      <c r="B2501" s="1">
        <f>VLOOKUP(D2501, forbes_name!A:B,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30">
        <v>45443</v>
      </c>
    </row>
    <row r="2502" spans="1:7">
      <c r="A2502" s="1">
        <v>2501</v>
      </c>
      <c r="B2502" s="1">
        <f>VLOOKUP(D2502, forbes_name!A:B,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>
        <v>45443</v>
      </c>
    </row>
    <row r="2503" spans="1:7">
      <c r="A2503" s="1">
        <v>2502</v>
      </c>
      <c r="B2503" s="1">
        <f>VLOOKUP(D2503, forbes_name!A:B,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>
        <v>45443</v>
      </c>
    </row>
    <row r="2504" spans="1:7">
      <c r="A2504" s="1">
        <v>2503</v>
      </c>
      <c r="B2504" s="1">
        <f>VLOOKUP(D2504, forbes_name!A:B,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>
        <v>45443</v>
      </c>
    </row>
    <row r="2505" spans="1:7">
      <c r="A2505" s="1">
        <v>2504</v>
      </c>
      <c r="B2505" s="1">
        <f>VLOOKUP(D2505, forbes_name!A:B,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>
        <v>45443</v>
      </c>
    </row>
    <row r="2506" spans="1:7">
      <c r="A2506" s="1">
        <v>2505</v>
      </c>
      <c r="B2506" s="1">
        <f>VLOOKUP(D2506, forbes_name!A:B,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>
        <v>45443</v>
      </c>
    </row>
    <row r="2507" spans="1:7">
      <c r="A2507" s="1">
        <v>2506</v>
      </c>
      <c r="B2507" s="1">
        <f>VLOOKUP(D2507, forbes_name!A:B,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30">
        <v>45443</v>
      </c>
    </row>
    <row r="2508" spans="1:7">
      <c r="A2508" s="1">
        <v>2507</v>
      </c>
      <c r="B2508" s="1">
        <f>VLOOKUP(D2508, forbes_name!A:B,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>
        <v>45443</v>
      </c>
    </row>
    <row r="2509" spans="1:7">
      <c r="A2509" s="1">
        <v>2508</v>
      </c>
      <c r="B2509" s="1">
        <f>VLOOKUP(D2509, forbes_name!A:B,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>
        <v>45443</v>
      </c>
    </row>
    <row r="2510" spans="1:7">
      <c r="A2510" s="1">
        <v>2509</v>
      </c>
      <c r="B2510" s="1">
        <f>VLOOKUP(D2510, forbes_name!A:B,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>
        <v>45443</v>
      </c>
    </row>
    <row r="2511" spans="1:7">
      <c r="A2511" s="1">
        <v>2510</v>
      </c>
      <c r="B2511" s="1">
        <f>VLOOKUP(D2511, forbes_name!A:B,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>
        <v>45443</v>
      </c>
    </row>
    <row r="2512" spans="1:7">
      <c r="A2512" s="1">
        <v>2511</v>
      </c>
      <c r="B2512" s="1">
        <f>VLOOKUP(D2512, forbes_name!A:B,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>
        <v>45443</v>
      </c>
    </row>
    <row r="2513" spans="1:7">
      <c r="A2513" s="1">
        <v>2512</v>
      </c>
      <c r="B2513" s="1">
        <f>VLOOKUP(D2513, forbes_name!A:B,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30">
        <v>45443</v>
      </c>
    </row>
    <row r="2514" spans="1:7">
      <c r="A2514" s="1">
        <v>2513</v>
      </c>
      <c r="B2514" s="1">
        <f>VLOOKUP(D2514, forbes_name!A:B,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>
        <v>45443</v>
      </c>
    </row>
    <row r="2515" spans="1:7">
      <c r="A2515" s="1">
        <v>2514</v>
      </c>
      <c r="B2515" s="1">
        <f>VLOOKUP(D2515, forbes_name!A:B,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>
        <v>45443</v>
      </c>
    </row>
    <row r="2516" spans="1:7">
      <c r="A2516" s="1">
        <v>2515</v>
      </c>
      <c r="B2516" s="1">
        <f>VLOOKUP(D2516, forbes_name!A:B,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>
        <v>45443</v>
      </c>
    </row>
    <row r="2517" spans="1:7">
      <c r="A2517" s="1">
        <v>2516</v>
      </c>
      <c r="B2517" s="1">
        <f>VLOOKUP(D2517, forbes_name!A:B,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30">
        <v>45443</v>
      </c>
    </row>
    <row r="2518" spans="1:7">
      <c r="A2518" s="1">
        <v>2517</v>
      </c>
      <c r="B2518" s="1">
        <f>VLOOKUP(D2518, forbes_name!A:B,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>
        <v>45443</v>
      </c>
    </row>
    <row r="2519" spans="1:7">
      <c r="A2519" s="1">
        <v>2518</v>
      </c>
      <c r="B2519" s="1">
        <f>VLOOKUP(D2519, forbes_name!A:B,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>
        <v>45443</v>
      </c>
    </row>
    <row r="2520" spans="1:7">
      <c r="A2520" s="1">
        <v>2519</v>
      </c>
      <c r="B2520" s="1">
        <f>VLOOKUP(D2520, forbes_name!A:B,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>
        <v>45443</v>
      </c>
    </row>
    <row r="2521" spans="1:7">
      <c r="A2521" s="1">
        <v>2520</v>
      </c>
      <c r="B2521" s="1">
        <f>VLOOKUP(D2521, forbes_name!A:B,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30">
        <v>45443</v>
      </c>
    </row>
    <row r="2522" spans="1:7">
      <c r="A2522" s="1">
        <v>2521</v>
      </c>
      <c r="B2522" s="1">
        <f>VLOOKUP(D2522, forbes_name!A:B,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30">
        <v>45443</v>
      </c>
    </row>
    <row r="2523" spans="1:7">
      <c r="A2523" s="1">
        <v>2522</v>
      </c>
      <c r="B2523" s="1">
        <f>VLOOKUP(D2523, forbes_name!A:B,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>
        <v>45443</v>
      </c>
    </row>
    <row r="2524" spans="1:7">
      <c r="A2524" s="1">
        <v>2523</v>
      </c>
      <c r="B2524" s="1">
        <f>VLOOKUP(D2524, forbes_name!A:B,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>
        <v>45443</v>
      </c>
    </row>
    <row r="2525" spans="1:7">
      <c r="A2525" s="1">
        <v>2524</v>
      </c>
      <c r="B2525" s="1">
        <f>VLOOKUP(D2525, forbes_name!A:B,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>
        <v>45443</v>
      </c>
    </row>
    <row r="2526" spans="1:7">
      <c r="A2526" s="1">
        <v>2525</v>
      </c>
      <c r="B2526" s="1">
        <f>VLOOKUP(D2526, forbes_name!A:B,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>
        <v>45443</v>
      </c>
    </row>
    <row r="2527" spans="1:7">
      <c r="A2527" s="1">
        <v>2526</v>
      </c>
      <c r="B2527" s="1">
        <f>VLOOKUP(D2527, forbes_name!A:B,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30">
        <v>45443</v>
      </c>
    </row>
    <row r="2528" spans="1:7">
      <c r="A2528" s="1">
        <v>2527</v>
      </c>
      <c r="B2528" s="1">
        <f>VLOOKUP(D2528, forbes_name!A:B,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>
        <v>45443</v>
      </c>
    </row>
    <row r="2529" spans="1:7">
      <c r="A2529" s="1">
        <v>2528</v>
      </c>
      <c r="B2529" s="1">
        <f>VLOOKUP(D2529, forbes_name!A:B,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>
        <v>45443</v>
      </c>
    </row>
    <row r="2530" spans="1:7">
      <c r="A2530" s="1">
        <v>2529</v>
      </c>
      <c r="B2530" s="1">
        <f>VLOOKUP(D2530, forbes_name!A:B,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>
        <v>45443</v>
      </c>
    </row>
    <row r="2531" spans="1:7">
      <c r="A2531" s="1">
        <v>2530</v>
      </c>
      <c r="B2531" s="1">
        <f>VLOOKUP(D2531, forbes_name!A:B,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>
        <v>45443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>
        <v>45443</v>
      </c>
    </row>
    <row r="2533" spans="1:7">
      <c r="A2533" s="1">
        <v>2532</v>
      </c>
      <c r="B2533" s="1">
        <f>VLOOKUP(D2533, forbes_name!A:B,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30">
        <v>45443</v>
      </c>
    </row>
    <row r="2534" spans="1:7">
      <c r="A2534" s="1">
        <v>2533</v>
      </c>
      <c r="B2534" s="1">
        <f>VLOOKUP(D2534, forbes_name!A:B,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>
        <v>45443</v>
      </c>
    </row>
    <row r="2535" spans="1:7">
      <c r="A2535" s="1">
        <v>2534</v>
      </c>
      <c r="B2535" s="1">
        <f>VLOOKUP(D2535, forbes_name!A:B,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>
        <v>45443</v>
      </c>
    </row>
    <row r="2536" spans="1:7">
      <c r="A2536" s="1">
        <v>2535</v>
      </c>
      <c r="B2536" s="1">
        <f>VLOOKUP(D2536, forbes_name!A:B,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>
        <v>45443</v>
      </c>
    </row>
    <row r="2537" spans="1:7">
      <c r="A2537" s="1">
        <v>2536</v>
      </c>
      <c r="B2537" s="1">
        <f>VLOOKUP(D2537, forbes_name!A:B,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>
        <v>45443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>
        <v>45443</v>
      </c>
    </row>
    <row r="2539" spans="1:7">
      <c r="A2539" s="1">
        <v>2538</v>
      </c>
      <c r="B2539" s="1">
        <f>VLOOKUP(D2539, forbes_name!A:B,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>
        <v>45443</v>
      </c>
    </row>
    <row r="2540" spans="1:7">
      <c r="A2540" s="1">
        <v>2539</v>
      </c>
      <c r="B2540" s="1">
        <f>VLOOKUP(D2540, forbes_name!A:B,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>
        <v>45443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>
        <v>45443</v>
      </c>
    </row>
    <row r="2542" spans="1:7">
      <c r="A2542" s="1">
        <v>2541</v>
      </c>
      <c r="B2542" s="1">
        <f>VLOOKUP(D2542, forbes_name!A:B,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>
        <v>45443</v>
      </c>
    </row>
    <row r="2543" spans="1:7">
      <c r="A2543" s="1">
        <v>2542</v>
      </c>
      <c r="B2543" s="1">
        <f>VLOOKUP(D2543, forbes_name!A:B,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>
        <v>45443</v>
      </c>
    </row>
    <row r="2544" spans="1:7">
      <c r="A2544" s="1">
        <v>2543</v>
      </c>
      <c r="B2544" s="1">
        <f>VLOOKUP(D2544, forbes_name!A:B,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>
        <v>45443</v>
      </c>
    </row>
    <row r="2545" spans="1:7">
      <c r="A2545" s="1">
        <v>2544</v>
      </c>
      <c r="B2545" s="1">
        <f>VLOOKUP(D2545, forbes_name!A:B,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>
        <v>45443</v>
      </c>
    </row>
    <row r="2546" spans="1:7">
      <c r="A2546" s="1">
        <v>2545</v>
      </c>
      <c r="B2546" s="1">
        <f>VLOOKUP(D2546, forbes_name!A:B,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30">
        <v>45443</v>
      </c>
    </row>
    <row r="2547" spans="1:7">
      <c r="A2547" s="1">
        <v>2546</v>
      </c>
      <c r="B2547" s="1">
        <f>VLOOKUP(D2547, forbes_name!A:B,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>
        <v>45443</v>
      </c>
    </row>
    <row r="2548" spans="1:7">
      <c r="A2548" s="1">
        <v>2547</v>
      </c>
      <c r="B2548" s="1">
        <f>VLOOKUP(D2548, forbes_name!A:B,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>
        <v>45443</v>
      </c>
    </row>
    <row r="2549" spans="1:7">
      <c r="A2549" s="1">
        <v>2548</v>
      </c>
      <c r="B2549" s="1">
        <f>VLOOKUP(D2549, forbes_name!A:B,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>
        <v>45443</v>
      </c>
    </row>
    <row r="2550" spans="1:7">
      <c r="A2550" s="1">
        <v>2549</v>
      </c>
      <c r="B2550" s="1">
        <f>VLOOKUP(D2550, forbes_name!A:B,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>
        <v>45443</v>
      </c>
    </row>
    <row r="2551" spans="1:7">
      <c r="A2551" s="1">
        <v>2550</v>
      </c>
      <c r="B2551" s="1">
        <f>VLOOKUP(D2551, forbes_name!A:B,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>
        <v>45443</v>
      </c>
    </row>
    <row r="2552" spans="1:7">
      <c r="A2552" s="1">
        <v>2551</v>
      </c>
      <c r="B2552" s="1">
        <f>VLOOKUP(D2552, forbes_name!A:B,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>
        <v>45443</v>
      </c>
    </row>
    <row r="2553" spans="1:7">
      <c r="A2553" s="1">
        <v>2552</v>
      </c>
      <c r="B2553" s="1">
        <f>VLOOKUP(D2553, forbes_name!A:B,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>
        <v>45443</v>
      </c>
    </row>
    <row r="2554" spans="1:7">
      <c r="A2554" s="1">
        <v>2553</v>
      </c>
      <c r="B2554" s="1">
        <f>VLOOKUP(D2554, forbes_name!A:B,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>
        <v>45443</v>
      </c>
    </row>
    <row r="2555" spans="1:7">
      <c r="A2555" s="1">
        <v>2554</v>
      </c>
      <c r="B2555" s="1">
        <f>VLOOKUP(D2555, forbes_name!A:B,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30">
        <v>45443</v>
      </c>
    </row>
    <row r="2556" spans="1:7">
      <c r="A2556" s="1">
        <v>2555</v>
      </c>
      <c r="B2556" s="1">
        <f>VLOOKUP(D2556, forbes_name!A:B,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>
        <v>45443</v>
      </c>
    </row>
    <row r="2557" spans="1:7">
      <c r="A2557" s="1">
        <v>2556</v>
      </c>
      <c r="B2557" s="1">
        <f>VLOOKUP(D2557, forbes_name!A:B,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>
        <v>45443</v>
      </c>
    </row>
    <row r="2558" spans="1:7">
      <c r="A2558" s="1">
        <v>2557</v>
      </c>
      <c r="B2558" s="1">
        <f>VLOOKUP(D2558, forbes_name!A:B,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>
        <v>45443</v>
      </c>
    </row>
    <row r="2559" spans="1:7">
      <c r="A2559" s="1">
        <v>2558</v>
      </c>
      <c r="B2559" s="1">
        <f>VLOOKUP(D2559, forbes_name!A:B,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30">
        <v>45443</v>
      </c>
    </row>
    <row r="2560" spans="1:7">
      <c r="A2560" s="1">
        <v>2559</v>
      </c>
      <c r="B2560" s="1">
        <f>VLOOKUP(D2560, forbes_name!A:B,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>
        <v>45443</v>
      </c>
    </row>
    <row r="2561" spans="1:7">
      <c r="A2561" s="1">
        <v>2560</v>
      </c>
      <c r="B2561" s="1">
        <f>VLOOKUP(D2561, forbes_name!A:B,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>
        <v>45443</v>
      </c>
    </row>
    <row r="2562" spans="1:7">
      <c r="A2562" s="1">
        <v>2561</v>
      </c>
      <c r="B2562" s="1">
        <f>VLOOKUP(D2562, forbes_name!A:B,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>
        <v>45443</v>
      </c>
    </row>
    <row r="2563" spans="1:7">
      <c r="A2563" s="1">
        <v>2562</v>
      </c>
      <c r="B2563" s="1">
        <f>VLOOKUP(D2563, forbes_name!A:B,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>
        <v>45443</v>
      </c>
    </row>
    <row r="2564" spans="1:7">
      <c r="A2564" s="1">
        <v>2563</v>
      </c>
      <c r="B2564" s="1">
        <f>VLOOKUP(D2564, forbes_name!A:B,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30">
        <v>45443</v>
      </c>
    </row>
    <row r="2565" spans="1:7">
      <c r="A2565" s="1">
        <v>2564</v>
      </c>
      <c r="B2565" s="1">
        <f>VLOOKUP(D2565, forbes_name!A:B,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>
        <v>45443</v>
      </c>
    </row>
    <row r="2566" spans="1:7">
      <c r="A2566" s="1">
        <v>2565</v>
      </c>
      <c r="B2566" s="1">
        <f>VLOOKUP(D2566, forbes_name!A:B,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>
        <v>45443</v>
      </c>
    </row>
    <row r="2567" spans="1:7">
      <c r="A2567" s="1">
        <v>2566</v>
      </c>
      <c r="B2567" s="1">
        <f>VLOOKUP(D2567, forbes_name!A:B,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>
        <v>45443</v>
      </c>
    </row>
    <row r="2568" spans="1:7">
      <c r="A2568" s="1">
        <v>2567</v>
      </c>
      <c r="B2568" s="1">
        <f>VLOOKUP(D2568, forbes_name!A:B,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>
        <v>45443</v>
      </c>
    </row>
    <row r="2569" spans="1:7">
      <c r="A2569" s="1">
        <v>2568</v>
      </c>
      <c r="B2569" s="1">
        <f>VLOOKUP(D2569, forbes_name!A:B,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>
        <v>45443</v>
      </c>
    </row>
    <row r="2570" spans="1:7">
      <c r="A2570" s="1">
        <v>2569</v>
      </c>
      <c r="B2570" s="1">
        <f>VLOOKUP(D2570, forbes_name!A:B,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>
        <v>45443</v>
      </c>
    </row>
    <row r="2571" spans="1:7">
      <c r="A2571" s="1">
        <v>2570</v>
      </c>
      <c r="B2571" s="1">
        <f>VLOOKUP(D2571, forbes_name!A:B,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>
        <v>45443</v>
      </c>
    </row>
    <row r="2572" spans="1:7">
      <c r="A2572" s="1">
        <v>2571</v>
      </c>
      <c r="B2572" s="1">
        <f>VLOOKUP(D2572, forbes_name!A:B,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>
        <v>45443</v>
      </c>
    </row>
    <row r="2573" spans="1:7">
      <c r="A2573" s="1">
        <v>2572</v>
      </c>
      <c r="B2573" s="1">
        <f>VLOOKUP(D2573, forbes_name!A:B,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>
        <v>45443</v>
      </c>
    </row>
    <row r="2574" spans="1:7">
      <c r="A2574" s="1">
        <v>2573</v>
      </c>
      <c r="B2574" s="1">
        <f>VLOOKUP(D2574, forbes_name!A:B,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>
        <v>45443</v>
      </c>
    </row>
    <row r="2575" spans="1:7">
      <c r="A2575" s="1">
        <v>2574</v>
      </c>
      <c r="B2575" s="1">
        <f>VLOOKUP(D2575, forbes_name!A:B,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>
        <v>45443</v>
      </c>
    </row>
    <row r="2576" spans="1:7">
      <c r="A2576" s="1">
        <v>2575</v>
      </c>
      <c r="B2576" s="1">
        <f>VLOOKUP(D2576, forbes_name!A:B,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>
        <v>45443</v>
      </c>
    </row>
    <row r="2577" spans="1:7">
      <c r="A2577" s="1">
        <v>2576</v>
      </c>
      <c r="B2577" s="1">
        <f>VLOOKUP(D2577, forbes_name!A:B,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30">
        <v>45443</v>
      </c>
    </row>
    <row r="2578" spans="1:7">
      <c r="A2578" s="1">
        <v>2577</v>
      </c>
      <c r="B2578" s="1">
        <f>VLOOKUP(D2578, forbes_name!A:B,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>
        <v>45443</v>
      </c>
    </row>
    <row r="2579" spans="1:7">
      <c r="A2579" s="1">
        <v>2578</v>
      </c>
      <c r="B2579" s="1">
        <f>VLOOKUP(D2579, forbes_name!A:B,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>
        <v>45443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>
        <v>45443</v>
      </c>
    </row>
    <row r="2581" spans="1:7">
      <c r="A2581" s="1">
        <v>2580</v>
      </c>
      <c r="B2581" s="1">
        <f>VLOOKUP(D2581, forbes_name!A:B,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>
        <v>45443</v>
      </c>
    </row>
    <row r="2582" spans="1:7">
      <c r="A2582" s="1">
        <v>2581</v>
      </c>
      <c r="B2582" s="1">
        <f>VLOOKUP(D2582, forbes_name!A:B,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>
        <v>45443</v>
      </c>
    </row>
    <row r="2583" spans="1:7">
      <c r="A2583" s="1">
        <v>2582</v>
      </c>
      <c r="B2583" s="1">
        <f>VLOOKUP(D2583, forbes_name!A:B,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>
        <v>45443</v>
      </c>
    </row>
    <row r="2584" spans="1:7">
      <c r="A2584" s="1">
        <v>2583</v>
      </c>
      <c r="B2584" s="1">
        <f>VLOOKUP(D2584, forbes_name!A:B,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>
        <v>45443</v>
      </c>
    </row>
    <row r="2585" spans="1:7">
      <c r="A2585" s="1">
        <v>2584</v>
      </c>
      <c r="B2585" s="1">
        <f>VLOOKUP(D2585, forbes_name!A:B,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>
        <v>45443</v>
      </c>
    </row>
    <row r="2586" spans="1:7">
      <c r="A2586" s="1">
        <v>2585</v>
      </c>
      <c r="B2586" s="1">
        <f>VLOOKUP(D2586, forbes_name!A:B,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>
        <v>45443</v>
      </c>
    </row>
    <row r="2587" spans="1:7">
      <c r="A2587" s="1">
        <v>2586</v>
      </c>
      <c r="B2587" s="1">
        <f>VLOOKUP(D2587, forbes_name!A:B,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>
        <v>45443</v>
      </c>
    </row>
    <row r="2588" spans="1:7">
      <c r="A2588" s="1">
        <v>2587</v>
      </c>
      <c r="B2588" s="1">
        <f>VLOOKUP(D2588, forbes_name!A:B,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>
        <v>45443</v>
      </c>
    </row>
    <row r="2589" spans="1:7">
      <c r="A2589" s="1">
        <v>2588</v>
      </c>
      <c r="B2589" s="1">
        <f>VLOOKUP(D2589, forbes_name!A:B,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>
        <v>45443</v>
      </c>
    </row>
    <row r="2590" spans="1:7">
      <c r="A2590" s="1">
        <v>2589</v>
      </c>
      <c r="B2590" s="1">
        <f>VLOOKUP(D2590, forbes_name!A:B,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>
        <v>45443</v>
      </c>
    </row>
    <row r="2591" spans="1:7">
      <c r="A2591" s="1">
        <v>2590</v>
      </c>
      <c r="B2591" s="1">
        <f>VLOOKUP(D2591, forbes_name!A:B,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>
        <v>45443</v>
      </c>
    </row>
    <row r="2592" spans="1:7">
      <c r="A2592" s="1">
        <v>2591</v>
      </c>
      <c r="B2592" s="1">
        <f>VLOOKUP(D2592, forbes_name!A:B,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>
        <v>45443</v>
      </c>
    </row>
    <row r="2593" spans="1:7">
      <c r="A2593" s="1">
        <v>2592</v>
      </c>
      <c r="B2593" s="1">
        <f>VLOOKUP(D2593, forbes_name!A:B,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>
        <v>45443</v>
      </c>
    </row>
    <row r="2594" spans="1:7">
      <c r="A2594" s="1">
        <v>2593</v>
      </c>
      <c r="B2594" s="1">
        <f>VLOOKUP(D2594, forbes_name!A:B,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>
        <v>45443</v>
      </c>
    </row>
    <row r="2595" spans="1:7">
      <c r="A2595" s="1">
        <v>2594</v>
      </c>
      <c r="B2595" s="1">
        <f>VLOOKUP(D2595, forbes_name!A:B,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>
        <v>45443</v>
      </c>
    </row>
    <row r="2596" spans="1:7">
      <c r="A2596" s="1">
        <v>2595</v>
      </c>
      <c r="B2596" s="1">
        <f>VLOOKUP(D2596, forbes_name!A:B,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>
        <v>45443</v>
      </c>
    </row>
    <row r="2597" spans="1:7">
      <c r="A2597" s="1">
        <v>2596</v>
      </c>
      <c r="B2597" s="1">
        <f>VLOOKUP(D2597, forbes_name!A:B,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>
        <v>45443</v>
      </c>
    </row>
    <row r="2598" spans="1:7">
      <c r="A2598" s="1">
        <v>2597</v>
      </c>
      <c r="B2598" s="1">
        <f>VLOOKUP(D2598, forbes_name!A:B,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>
        <v>45443</v>
      </c>
    </row>
    <row r="2599" spans="1:7">
      <c r="A2599" s="1">
        <v>2598</v>
      </c>
      <c r="B2599" s="1">
        <f>VLOOKUP(D2599, forbes_name!A:B,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>
        <v>45443</v>
      </c>
    </row>
    <row r="2600" spans="1:7">
      <c r="A2600" s="1">
        <v>2599</v>
      </c>
      <c r="B2600" s="1">
        <f>VLOOKUP(D2600, forbes_name!A:B,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30">
        <v>45443</v>
      </c>
    </row>
    <row r="2601" spans="1:7">
      <c r="A2601" s="1">
        <v>2600</v>
      </c>
      <c r="B2601" s="1">
        <f>VLOOKUP(D2601, forbes_name!A:B,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>
        <v>45443</v>
      </c>
    </row>
    <row r="2602" spans="1:7">
      <c r="A2602" s="1">
        <v>2601</v>
      </c>
      <c r="B2602" s="1">
        <f>VLOOKUP(D2602, forbes_name!A:B,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>
        <v>45443</v>
      </c>
    </row>
    <row r="2603" spans="1:7">
      <c r="A2603" s="1">
        <v>2602</v>
      </c>
      <c r="B2603" s="1">
        <f>VLOOKUP(D2603, forbes_name!A:B,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>
        <v>45443</v>
      </c>
    </row>
    <row r="2604" spans="1:7">
      <c r="A2604" s="1">
        <v>2603</v>
      </c>
      <c r="B2604" s="1">
        <f>VLOOKUP(D2604, forbes_name!A:B,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30">
        <v>45443</v>
      </c>
    </row>
    <row r="2605" spans="1:7">
      <c r="A2605" s="1">
        <v>2604</v>
      </c>
      <c r="B2605" s="1">
        <f>VLOOKUP(D2605, forbes_name!A:B,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>
        <v>45443</v>
      </c>
    </row>
    <row r="2606" spans="1:7">
      <c r="A2606" s="1">
        <v>2605</v>
      </c>
      <c r="B2606" s="1">
        <f>VLOOKUP(D2606, forbes_name!A:B,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>
        <v>45443</v>
      </c>
    </row>
    <row r="2607" spans="1:7">
      <c r="A2607" s="1">
        <v>2606</v>
      </c>
      <c r="B2607" s="1">
        <f>VLOOKUP(D2607, forbes_name!A:B,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>
        <v>45443</v>
      </c>
    </row>
    <row r="2608" spans="1:7">
      <c r="A2608" s="1">
        <v>2607</v>
      </c>
      <c r="B2608" s="1">
        <f>VLOOKUP(D2608, forbes_name!A:B,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>
        <v>45443</v>
      </c>
    </row>
    <row r="2609" spans="1:7">
      <c r="A2609" s="1">
        <v>2608</v>
      </c>
      <c r="B2609" s="1">
        <f>VLOOKUP(D2609, forbes_name!A:B,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>
        <v>45443</v>
      </c>
    </row>
    <row r="2610" spans="1:7">
      <c r="A2610" s="1">
        <v>2609</v>
      </c>
      <c r="B2610" s="1">
        <f>VLOOKUP(D2610, forbes_name!A:B,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>
        <v>45443</v>
      </c>
    </row>
    <row r="2611" spans="1:7">
      <c r="A2611" s="1">
        <v>2610</v>
      </c>
      <c r="B2611" s="1">
        <f>VLOOKUP(D2611, forbes_name!A:B,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>
        <v>45443</v>
      </c>
    </row>
    <row r="2612" spans="1:7">
      <c r="A2612" s="1">
        <v>2611</v>
      </c>
      <c r="B2612" s="1">
        <f>VLOOKUP(D2612, forbes_name!A:B,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>
        <v>45443</v>
      </c>
    </row>
    <row r="2613" spans="1:7">
      <c r="A2613" s="1">
        <v>2612</v>
      </c>
      <c r="B2613" s="1">
        <f>VLOOKUP(D2613, forbes_name!A:B,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>
        <v>45443</v>
      </c>
    </row>
    <row r="2614" spans="1:7">
      <c r="A2614" s="1">
        <v>2613</v>
      </c>
      <c r="B2614" s="1">
        <f>VLOOKUP(D2614, forbes_name!A:B,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>
        <v>45443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>
        <v>45443</v>
      </c>
    </row>
    <row r="2616" spans="1:7">
      <c r="A2616" s="1">
        <v>2615</v>
      </c>
      <c r="B2616" s="1">
        <f>VLOOKUP(D2616, forbes_name!A:B,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>
        <v>45443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>
        <v>45443</v>
      </c>
    </row>
    <row r="2618" spans="1:7">
      <c r="A2618" s="1">
        <v>2617</v>
      </c>
      <c r="B2618" s="1">
        <f>VLOOKUP(D2618, forbes_name!A:B,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>
        <v>45443</v>
      </c>
    </row>
    <row r="2619" spans="1:7">
      <c r="A2619" s="1">
        <v>2618</v>
      </c>
      <c r="B2619" s="1">
        <f>VLOOKUP(D2619, forbes_name!A:B,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>
        <v>45443</v>
      </c>
    </row>
    <row r="2620" spans="1:7">
      <c r="A2620" s="1">
        <v>2619</v>
      </c>
      <c r="B2620" s="1">
        <f>VLOOKUP(D2620, forbes_name!A:B,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>
        <v>45443</v>
      </c>
    </row>
    <row r="2621" spans="1:7">
      <c r="A2621" s="1">
        <v>2620</v>
      </c>
      <c r="B2621" s="1">
        <f>VLOOKUP(D2621, forbes_name!A:B,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>
        <v>45443</v>
      </c>
    </row>
    <row r="2622" spans="1:7">
      <c r="A2622" s="1">
        <v>2621</v>
      </c>
      <c r="B2622" s="1">
        <f>VLOOKUP(D2622, forbes_name!A:B,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>
        <v>45443</v>
      </c>
    </row>
    <row r="2623" spans="1:7">
      <c r="A2623" s="1">
        <v>2622</v>
      </c>
      <c r="B2623" s="1">
        <f>VLOOKUP(D2623, forbes_name!A:B,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>
        <v>45443</v>
      </c>
    </row>
    <row r="2624" spans="1:7">
      <c r="A2624" s="1">
        <v>2623</v>
      </c>
      <c r="B2624" s="1">
        <f>VLOOKUP(D2624, forbes_name!A:B,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>
        <v>45443</v>
      </c>
    </row>
    <row r="2625" spans="1:7">
      <c r="A2625" s="1">
        <v>2624</v>
      </c>
      <c r="B2625" s="1">
        <f>VLOOKUP(D2625, forbes_name!A:B,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>
        <v>45443</v>
      </c>
    </row>
    <row r="2626" spans="1:7">
      <c r="A2626" s="1">
        <v>2625</v>
      </c>
      <c r="B2626" s="1">
        <f>VLOOKUP(D2626, forbes_name!A:B,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>
        <v>45443</v>
      </c>
    </row>
    <row r="2627" spans="1:7">
      <c r="A2627" s="1">
        <v>2626</v>
      </c>
      <c r="B2627" s="1">
        <f>VLOOKUP(D2627, forbes_name!A:B,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>
        <v>45443</v>
      </c>
    </row>
    <row r="2628" spans="1:7">
      <c r="A2628" s="1">
        <v>2627</v>
      </c>
      <c r="B2628" s="1">
        <f>VLOOKUP(D2628, forbes_name!A:B,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>
        <v>45443</v>
      </c>
    </row>
    <row r="2629" spans="1:7">
      <c r="A2629" s="1">
        <v>2628</v>
      </c>
      <c r="B2629" s="1">
        <f>VLOOKUP(D2629, forbes_name!A:B,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>
        <v>45443</v>
      </c>
    </row>
    <row r="2630" spans="1:7">
      <c r="A2630" s="1">
        <v>2629</v>
      </c>
      <c r="B2630" s="1">
        <f>VLOOKUP(D2630, forbes_name!A:B,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>
        <v>45443</v>
      </c>
    </row>
    <row r="2631" spans="1:7">
      <c r="A2631" s="1">
        <v>2630</v>
      </c>
      <c r="B2631" s="1">
        <f>VLOOKUP(D2631, forbes_name!A:B,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>
        <v>45443</v>
      </c>
    </row>
    <row r="2632" spans="1:7">
      <c r="A2632" s="1">
        <v>2631</v>
      </c>
      <c r="B2632" s="1">
        <f>VLOOKUP(D2632, forbes_name!A:B,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>
        <v>45443</v>
      </c>
    </row>
    <row r="2633" spans="1:7">
      <c r="A2633" s="1">
        <v>2632</v>
      </c>
      <c r="B2633" s="1">
        <f>VLOOKUP(D2633, forbes_name!A:B,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>
        <v>45443</v>
      </c>
    </row>
    <row r="2634" spans="1:7">
      <c r="A2634" s="1">
        <v>2633</v>
      </c>
      <c r="B2634" s="1">
        <f>VLOOKUP(D2634, forbes_name!A:B,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>
        <v>45443</v>
      </c>
    </row>
    <row r="2635" spans="1:7">
      <c r="A2635" s="1">
        <v>2634</v>
      </c>
      <c r="B2635" s="1">
        <f>VLOOKUP(D2635, forbes_name!A:B,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>
        <v>45443</v>
      </c>
    </row>
    <row r="2636" spans="1:7">
      <c r="A2636" s="1">
        <v>2635</v>
      </c>
      <c r="B2636" s="1">
        <f>VLOOKUP(D2636, forbes_name!A:B,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>
        <v>45443</v>
      </c>
    </row>
    <row r="2637" spans="1:7">
      <c r="A2637" s="1">
        <v>2636</v>
      </c>
      <c r="B2637" s="1">
        <f>VLOOKUP(D2637, forbes_name!A:B,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>
        <v>45443</v>
      </c>
    </row>
    <row r="2638" spans="1:7">
      <c r="A2638" s="1">
        <v>2637</v>
      </c>
      <c r="B2638" s="1">
        <f>VLOOKUP(D2638, forbes_name!A:B,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>
        <v>45443</v>
      </c>
    </row>
    <row r="2639" spans="1:7">
      <c r="A2639" s="1">
        <v>2638</v>
      </c>
      <c r="B2639" s="1">
        <f>VLOOKUP(D2639, forbes_name!A:B,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>
        <v>45443</v>
      </c>
    </row>
    <row r="2640" spans="1:7">
      <c r="A2640" s="1">
        <v>2639</v>
      </c>
      <c r="B2640" s="1">
        <f>VLOOKUP(D2640, forbes_name!A:B,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>
        <v>45443</v>
      </c>
    </row>
    <row r="2641" spans="1:7">
      <c r="A2641" s="1">
        <v>2640</v>
      </c>
      <c r="B2641" s="1">
        <f>VLOOKUP(D2641, forbes_name!A:B,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>
        <v>45443</v>
      </c>
    </row>
    <row r="2642" spans="1:7">
      <c r="A2642" s="1">
        <v>2641</v>
      </c>
      <c r="B2642" s="1">
        <f>VLOOKUP(D2642, forbes_name!A:B,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>
        <v>45443</v>
      </c>
    </row>
    <row r="2643" spans="1:7">
      <c r="A2643" s="1">
        <v>2642</v>
      </c>
      <c r="B2643" s="1">
        <f>VLOOKUP(D2643, forbes_name!A:B,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30">
        <v>45443</v>
      </c>
    </row>
    <row r="2644" spans="1:7">
      <c r="A2644" s="1">
        <v>2643</v>
      </c>
      <c r="B2644" s="1">
        <f>VLOOKUP(D2644, forbes_name!A:B,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>
        <v>45443</v>
      </c>
    </row>
    <row r="2645" spans="1:7">
      <c r="A2645" s="1">
        <v>2644</v>
      </c>
      <c r="B2645" s="1">
        <f>VLOOKUP(D2645, forbes_name!A:B,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>
        <v>45443</v>
      </c>
    </row>
    <row r="2646" spans="1:7">
      <c r="A2646" s="1">
        <v>2645</v>
      </c>
      <c r="B2646" s="1">
        <f>VLOOKUP(D2646, forbes_name!A:B,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>
        <v>45443</v>
      </c>
    </row>
    <row r="2647" spans="1:7">
      <c r="A2647" s="1">
        <v>2646</v>
      </c>
      <c r="B2647" s="1">
        <f>VLOOKUP(D2647, forbes_name!A:B,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>
        <v>45443</v>
      </c>
    </row>
    <row r="2648" spans="1:7">
      <c r="A2648" s="1">
        <v>2647</v>
      </c>
      <c r="B2648" s="1">
        <f>VLOOKUP(D2648, forbes_name!A:B,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>
        <v>45443</v>
      </c>
    </row>
    <row r="2649" spans="1:7">
      <c r="A2649" s="1">
        <v>2648</v>
      </c>
      <c r="B2649" s="1">
        <f>VLOOKUP(D2649, forbes_name!A:B,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>
        <v>45443</v>
      </c>
    </row>
    <row r="2650" spans="1:7">
      <c r="A2650" s="1">
        <v>2649</v>
      </c>
      <c r="B2650" s="1">
        <f>VLOOKUP(D2650, forbes_name!A:B,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>
        <v>45443</v>
      </c>
    </row>
    <row r="2651" spans="1:7">
      <c r="A2651" s="1">
        <v>2650</v>
      </c>
      <c r="B2651" s="1">
        <f>VLOOKUP(D2651, forbes_name!A:B,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>
        <v>45443</v>
      </c>
    </row>
    <row r="2652" spans="1:7">
      <c r="A2652" s="1">
        <v>2651</v>
      </c>
      <c r="B2652" s="1">
        <f>VLOOKUP(D2652, forbes_name!A:B,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>
        <v>45443</v>
      </c>
    </row>
    <row r="2653" spans="1:7">
      <c r="A2653" s="1">
        <v>2652</v>
      </c>
      <c r="B2653" s="1">
        <f>VLOOKUP(D2653, forbes_name!A:B,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>
        <v>45443</v>
      </c>
    </row>
    <row r="2654" spans="1:7">
      <c r="A2654" s="1">
        <v>2653</v>
      </c>
      <c r="B2654" s="1">
        <f>VLOOKUP(D2654, forbes_name!A:B,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>
        <v>45443</v>
      </c>
    </row>
    <row r="2655" spans="1:7">
      <c r="A2655" s="1">
        <v>2654</v>
      </c>
      <c r="B2655" s="1">
        <f>VLOOKUP(D2655, forbes_name!A:B,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>
        <v>45443</v>
      </c>
    </row>
    <row r="2656" spans="1:7">
      <c r="A2656" s="1">
        <v>2655</v>
      </c>
      <c r="B2656" s="1">
        <f>VLOOKUP(D2656, forbes_name!A:B,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30">
        <v>45443</v>
      </c>
    </row>
    <row r="2657" spans="1:7">
      <c r="A2657" s="1">
        <v>2656</v>
      </c>
      <c r="B2657" s="1">
        <f>VLOOKUP(D2657, forbes_name!A:B,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>
        <v>45443</v>
      </c>
    </row>
    <row r="2658" spans="1:7">
      <c r="A2658" s="1">
        <v>2657</v>
      </c>
      <c r="B2658" s="1">
        <f>VLOOKUP(D2658, forbes_name!A:B,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>
        <v>45443</v>
      </c>
    </row>
    <row r="2659" spans="1:7">
      <c r="A2659" s="1">
        <v>2658</v>
      </c>
      <c r="B2659" s="1">
        <f>VLOOKUP(D2659, forbes_name!A:B,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>
        <v>45443</v>
      </c>
    </row>
    <row r="2660" spans="1:7">
      <c r="A2660" s="1">
        <v>2659</v>
      </c>
      <c r="B2660" s="1">
        <f>VLOOKUP(D2660, forbes_name!A:B,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>
        <v>45443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30">
        <v>45443</v>
      </c>
    </row>
    <row r="2662" spans="1:7">
      <c r="A2662" s="1">
        <v>2661</v>
      </c>
      <c r="B2662" s="1">
        <f>VLOOKUP(D2662, forbes_name!A:B,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>
        <v>45443</v>
      </c>
    </row>
    <row r="2663" spans="1:7">
      <c r="A2663" s="1">
        <v>2662</v>
      </c>
      <c r="B2663" s="1">
        <f>VLOOKUP(D2663, forbes_name!A:B,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>
        <v>45443</v>
      </c>
    </row>
    <row r="2664" spans="1:7">
      <c r="A2664" s="1">
        <v>2663</v>
      </c>
      <c r="B2664" s="1">
        <f>VLOOKUP(D2664, forbes_name!A:B,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>
        <v>45443</v>
      </c>
    </row>
    <row r="2665" spans="1:7">
      <c r="A2665" s="1">
        <v>2664</v>
      </c>
      <c r="B2665" s="1">
        <f>VLOOKUP(D2665, forbes_name!A:B,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>
        <v>45443</v>
      </c>
    </row>
    <row r="2666" spans="1:7">
      <c r="A2666" s="1">
        <v>2665</v>
      </c>
      <c r="B2666" s="1">
        <f>VLOOKUP(D2666, forbes_name!A:B,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>
        <v>45443</v>
      </c>
    </row>
    <row r="2667" spans="1:7">
      <c r="A2667" s="1">
        <v>2666</v>
      </c>
      <c r="B2667" s="1">
        <f>VLOOKUP(D2667, forbes_name!A:B,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>
        <v>45443</v>
      </c>
    </row>
    <row r="2668" spans="1:7">
      <c r="A2668" s="1">
        <v>2667</v>
      </c>
      <c r="B2668" s="1">
        <f>VLOOKUP(D2668, forbes_name!A:B,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>
        <v>45443</v>
      </c>
    </row>
    <row r="2669" spans="1:7">
      <c r="A2669" s="1">
        <v>2668</v>
      </c>
      <c r="B2669" s="1">
        <f>VLOOKUP(D2669, forbes_name!A:B,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30">
        <v>45443</v>
      </c>
    </row>
    <row r="2670" spans="1:7">
      <c r="A2670" s="1">
        <v>2669</v>
      </c>
      <c r="B2670" s="1">
        <f>VLOOKUP(D2670, forbes_name!A:B,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30">
        <v>45443</v>
      </c>
    </row>
    <row r="2671" spans="1:7">
      <c r="A2671" s="1">
        <v>2670</v>
      </c>
      <c r="B2671" s="1">
        <f>VLOOKUP(D2671, forbes_name!A:B,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>
        <v>45443</v>
      </c>
    </row>
    <row r="2672" spans="1:7">
      <c r="A2672" s="1">
        <v>2671</v>
      </c>
      <c r="B2672" s="1">
        <f>VLOOKUP(D2672, forbes_name!A:B,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>
        <v>45443</v>
      </c>
    </row>
    <row r="2673" spans="1:7">
      <c r="A2673" s="1">
        <v>2672</v>
      </c>
      <c r="B2673" s="1">
        <f>VLOOKUP(D2673, forbes_name!A:B,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30">
        <v>45443</v>
      </c>
    </row>
    <row r="2674" spans="1:7">
      <c r="A2674" s="1">
        <v>2673</v>
      </c>
      <c r="B2674" s="1">
        <f>VLOOKUP(D2674, forbes_name!A:B,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>
        <v>45443</v>
      </c>
    </row>
    <row r="2675" spans="1:7">
      <c r="A2675" s="1">
        <v>2674</v>
      </c>
      <c r="B2675" s="1">
        <f>VLOOKUP(D2675, forbes_name!A:B,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>
        <v>45443</v>
      </c>
    </row>
    <row r="2676" spans="1:7">
      <c r="A2676" s="1">
        <v>2675</v>
      </c>
      <c r="B2676" s="1">
        <f>VLOOKUP(D2676, forbes_name!A:B,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>
        <v>45443</v>
      </c>
    </row>
    <row r="2677" spans="1:7">
      <c r="A2677" s="1">
        <v>2676</v>
      </c>
      <c r="B2677" s="1">
        <f>VLOOKUP(D2677, forbes_name!A:B,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>
        <v>45443</v>
      </c>
    </row>
    <row r="2678" spans="1:7">
      <c r="A2678" s="1">
        <v>2677</v>
      </c>
      <c r="B2678" s="1">
        <f>VLOOKUP(D2678, forbes_name!A:B,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30">
        <v>45443</v>
      </c>
    </row>
    <row r="2679" spans="1:7">
      <c r="A2679" s="1">
        <v>2678</v>
      </c>
      <c r="B2679" s="1">
        <f>VLOOKUP(D2679, forbes_name!A:B,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>
        <v>45443</v>
      </c>
    </row>
    <row r="2680" spans="1:7">
      <c r="A2680" s="1">
        <v>2679</v>
      </c>
      <c r="B2680" s="1">
        <f>VLOOKUP(D2680, forbes_name!A:B,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>
        <v>45443</v>
      </c>
    </row>
    <row r="2681" spans="1:7">
      <c r="A2681" s="1">
        <v>2680</v>
      </c>
      <c r="B2681" s="1">
        <f>VLOOKUP(D2681, forbes_name!A:B,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>
        <v>45443</v>
      </c>
    </row>
    <row r="2682" spans="1:7">
      <c r="A2682" s="1">
        <v>2681</v>
      </c>
      <c r="B2682" s="1">
        <f>VLOOKUP(D2682, forbes_name!A:B,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>
        <v>45443</v>
      </c>
    </row>
    <row r="2683" spans="1:7">
      <c r="A2683" s="1">
        <v>2682</v>
      </c>
      <c r="B2683" s="1">
        <f>VLOOKUP(D2683, forbes_name!A:B,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30">
        <v>45443</v>
      </c>
    </row>
    <row r="2684" spans="1:7">
      <c r="A2684" s="1">
        <v>2683</v>
      </c>
      <c r="B2684" s="1">
        <f>VLOOKUP(D2684, forbes_name!A:B,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>
        <v>45443</v>
      </c>
    </row>
    <row r="2685" spans="1:7">
      <c r="A2685" s="1">
        <v>2684</v>
      </c>
      <c r="B2685" s="1">
        <f>VLOOKUP(D2685, forbes_name!A:B,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>
        <v>45443</v>
      </c>
    </row>
    <row r="2686" spans="1:7">
      <c r="A2686" s="1">
        <v>2685</v>
      </c>
      <c r="B2686" s="1">
        <f>VLOOKUP(D2686, forbes_name!A:B,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>
        <v>45443</v>
      </c>
    </row>
    <row r="2687" spans="1:7">
      <c r="A2687" s="1">
        <v>2686</v>
      </c>
      <c r="B2687" s="1">
        <f>VLOOKUP(D2687, forbes_name!A:B,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>
        <v>45443</v>
      </c>
    </row>
    <row r="2688" spans="1:7">
      <c r="A2688" s="1">
        <v>2687</v>
      </c>
      <c r="B2688" s="1">
        <f>VLOOKUP(D2688, forbes_name!A:B,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>
        <v>45443</v>
      </c>
    </row>
    <row r="2689" spans="1:7">
      <c r="A2689" s="1">
        <v>2688</v>
      </c>
      <c r="B2689" s="1">
        <f>VLOOKUP(D2689, forbes_name!A:B,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>
        <v>45443</v>
      </c>
    </row>
    <row r="2690" spans="1:7">
      <c r="A2690" s="1">
        <v>2689</v>
      </c>
      <c r="B2690" s="1">
        <f>VLOOKUP(D2690, forbes_name!A:B,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>
        <v>45443</v>
      </c>
    </row>
    <row r="2691" spans="1:7">
      <c r="A2691" s="1">
        <v>2690</v>
      </c>
      <c r="B2691" s="1">
        <f>VLOOKUP(D2691, forbes_name!A:B,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>
        <v>45443</v>
      </c>
    </row>
    <row r="2692" spans="1:7">
      <c r="A2692" s="1">
        <v>2691</v>
      </c>
      <c r="B2692" s="1">
        <f>VLOOKUP(D2692, forbes_name!A:B,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>
        <v>45443</v>
      </c>
    </row>
    <row r="2693" spans="1:7">
      <c r="A2693" s="1">
        <v>2692</v>
      </c>
      <c r="B2693" s="1">
        <f>VLOOKUP(D2693, forbes_name!A:B,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>
        <v>45443</v>
      </c>
    </row>
    <row r="2694" spans="1:7">
      <c r="A2694" s="1">
        <v>2693</v>
      </c>
      <c r="B2694" s="1">
        <f>VLOOKUP(D2694, forbes_name!A:B,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>
        <v>45443</v>
      </c>
    </row>
    <row r="2695" spans="1:7">
      <c r="A2695" s="1">
        <v>2694</v>
      </c>
      <c r="B2695" s="1">
        <f>VLOOKUP(D2695, forbes_name!A:B,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>
        <v>45443</v>
      </c>
    </row>
    <row r="2696" spans="1:7">
      <c r="A2696" s="1">
        <v>2695</v>
      </c>
      <c r="B2696" s="1">
        <f>VLOOKUP(D2696, forbes_name!A:B,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>
        <v>45443</v>
      </c>
    </row>
    <row r="2697" spans="1:7">
      <c r="A2697" s="1">
        <v>2696</v>
      </c>
      <c r="B2697" s="1">
        <f>VLOOKUP(D2697, forbes_name!A:B,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>
        <v>45443</v>
      </c>
    </row>
    <row r="2698" spans="1:7">
      <c r="A2698" s="1">
        <v>2697</v>
      </c>
      <c r="B2698" s="1">
        <f>VLOOKUP(D2698, forbes_name!A:B,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>
        <v>45443</v>
      </c>
    </row>
    <row r="2699" spans="1:7">
      <c r="A2699" s="1">
        <v>2698</v>
      </c>
      <c r="B2699" s="1">
        <f>VLOOKUP(D2699, forbes_name!A:B,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>
        <v>45443</v>
      </c>
    </row>
    <row r="2700" spans="1:7">
      <c r="A2700" s="1">
        <v>2699</v>
      </c>
      <c r="B2700" s="1">
        <f>VLOOKUP(D2700, forbes_name!A:B,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>
        <v>45443</v>
      </c>
    </row>
    <row r="2701" spans="1:7">
      <c r="A2701" s="1">
        <v>2700</v>
      </c>
      <c r="B2701" s="1">
        <f>VLOOKUP(D2701, forbes_name!A:B,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>
        <v>45443</v>
      </c>
    </row>
    <row r="2702" spans="1:7">
      <c r="A2702" s="1">
        <v>2701</v>
      </c>
      <c r="B2702" s="1">
        <f>VLOOKUP(D2702, forbes_name!A:B,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>
        <v>45443</v>
      </c>
    </row>
    <row r="2703" spans="1:7">
      <c r="A2703" s="1">
        <v>2702</v>
      </c>
      <c r="B2703" s="1">
        <f>VLOOKUP(D2703, forbes_name!A:B,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>
        <v>45443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>
        <v>45443</v>
      </c>
    </row>
    <row r="2705" spans="1:7">
      <c r="A2705" s="1">
        <v>2704</v>
      </c>
      <c r="B2705" s="1">
        <f>VLOOKUP(D2705, forbes_name!A:B,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>
        <v>45443</v>
      </c>
    </row>
    <row r="2706" spans="1:7">
      <c r="A2706" s="1">
        <v>2705</v>
      </c>
      <c r="B2706" s="1">
        <f>VLOOKUP(D2706, forbes_name!A:B,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>
        <v>45443</v>
      </c>
    </row>
    <row r="2707" spans="1:7">
      <c r="A2707" s="1">
        <v>2706</v>
      </c>
      <c r="B2707" s="1">
        <f>VLOOKUP(D2707, forbes_name!A:B,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>
        <v>45443</v>
      </c>
    </row>
    <row r="2708" spans="1:7">
      <c r="A2708" s="1">
        <v>2707</v>
      </c>
      <c r="B2708" s="1">
        <f>VLOOKUP(D2708, forbes_name!A:B,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>
        <v>45443</v>
      </c>
    </row>
    <row r="2709" spans="1:7">
      <c r="A2709" s="1">
        <v>2708</v>
      </c>
      <c r="B2709" s="1">
        <f>VLOOKUP(D2709, forbes_name!A:B,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>
        <v>45443</v>
      </c>
    </row>
    <row r="2710" spans="1:7">
      <c r="A2710" s="1">
        <v>2709</v>
      </c>
      <c r="B2710" s="1">
        <f>VLOOKUP(D2710, forbes_name!A:B,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30">
        <v>45443</v>
      </c>
    </row>
    <row r="2711" spans="1:7">
      <c r="A2711" s="1">
        <v>2710</v>
      </c>
      <c r="B2711" s="1">
        <f>VLOOKUP(D2711, forbes_name!A:B,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>
        <v>45443</v>
      </c>
    </row>
    <row r="2712" spans="1:7">
      <c r="A2712" s="1">
        <v>2711</v>
      </c>
      <c r="B2712" s="1">
        <f>VLOOKUP(D2712, forbes_name!A:B,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>
        <v>45443</v>
      </c>
    </row>
    <row r="2713" spans="1:7">
      <c r="A2713" s="1">
        <v>2712</v>
      </c>
      <c r="B2713" s="1">
        <f>VLOOKUP(D2713, forbes_name!A:B,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>
        <v>45443</v>
      </c>
    </row>
    <row r="2714" spans="1:7">
      <c r="A2714" s="1">
        <v>2713</v>
      </c>
      <c r="B2714" s="1">
        <f>VLOOKUP(D2714, forbes_name!A:B,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>
        <v>45443</v>
      </c>
    </row>
    <row r="2715" spans="1:7">
      <c r="A2715" s="1">
        <v>2714</v>
      </c>
      <c r="B2715" s="1">
        <f>VLOOKUP(D2715, forbes_name!A:B,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>
        <v>45443</v>
      </c>
    </row>
    <row r="2716" spans="1:7">
      <c r="A2716" s="1">
        <v>2715</v>
      </c>
      <c r="B2716" s="1">
        <f>VLOOKUP(D2716, forbes_name!A:B,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>
        <v>45443</v>
      </c>
    </row>
    <row r="2717" spans="1:7">
      <c r="A2717" s="1">
        <v>2716</v>
      </c>
      <c r="B2717" s="1">
        <f>VLOOKUP(D2717, forbes_name!A:B,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>
        <v>45443</v>
      </c>
    </row>
    <row r="2718" spans="1:7">
      <c r="A2718" s="1">
        <v>2717</v>
      </c>
      <c r="B2718" s="1">
        <f>VLOOKUP(D2718, forbes_name!A:B,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>
        <v>45443</v>
      </c>
    </row>
    <row r="2719" spans="1:7">
      <c r="A2719" s="1">
        <v>2718</v>
      </c>
      <c r="B2719" s="1">
        <f>VLOOKUP(D2719, forbes_name!A:B,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>
        <v>45443</v>
      </c>
    </row>
    <row r="2720" spans="1:7">
      <c r="A2720" s="1">
        <v>2719</v>
      </c>
      <c r="B2720" s="1">
        <f>VLOOKUP(D2720, forbes_name!A:B,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>
        <v>45443</v>
      </c>
    </row>
    <row r="2721" spans="1:7">
      <c r="A2721" s="1">
        <v>2720</v>
      </c>
      <c r="B2721" s="1">
        <f>VLOOKUP(D2721, forbes_name!A:B,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>
        <v>45443</v>
      </c>
    </row>
    <row r="2722" spans="1:7">
      <c r="A2722" s="1">
        <v>2721</v>
      </c>
      <c r="B2722" s="1">
        <f>VLOOKUP(D2722, forbes_name!A:B,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>
        <v>45443</v>
      </c>
    </row>
    <row r="2723" spans="1:7">
      <c r="A2723" s="1">
        <v>2722</v>
      </c>
      <c r="B2723" s="1">
        <f>VLOOKUP(D2723, forbes_name!A:B,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>
        <v>45443</v>
      </c>
    </row>
    <row r="2724" spans="1:7">
      <c r="A2724" s="1">
        <v>2723</v>
      </c>
      <c r="B2724" s="1">
        <f>VLOOKUP(D2724, forbes_name!A:B,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>
        <v>45443</v>
      </c>
    </row>
    <row r="2725" spans="1:7">
      <c r="A2725" s="1">
        <v>2724</v>
      </c>
      <c r="B2725" s="1">
        <f>VLOOKUP(D2725, forbes_name!A:B,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>
        <v>45443</v>
      </c>
    </row>
    <row r="2726" spans="1:7">
      <c r="A2726" s="1">
        <v>2725</v>
      </c>
      <c r="B2726" s="1">
        <f>VLOOKUP(D2726, forbes_name!A:B,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>
        <v>45443</v>
      </c>
    </row>
    <row r="2727" spans="1:7">
      <c r="A2727" s="1">
        <v>2726</v>
      </c>
      <c r="B2727" s="1">
        <f>VLOOKUP(D2727, forbes_name!A:B,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>
        <v>45443</v>
      </c>
    </row>
    <row r="2728" spans="1:7">
      <c r="A2728" s="1">
        <v>2727</v>
      </c>
      <c r="B2728" s="1">
        <f>VLOOKUP(D2728, forbes_name!A:B,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>
        <v>45443</v>
      </c>
    </row>
    <row r="2729" spans="1:7">
      <c r="A2729" s="1">
        <v>2728</v>
      </c>
      <c r="B2729" s="1">
        <f>VLOOKUP(D2729, forbes_name!A:B,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>
        <v>45443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>
        <v>45443</v>
      </c>
    </row>
    <row r="2731" spans="1:7">
      <c r="A2731" s="1">
        <v>2730</v>
      </c>
      <c r="B2731" s="1">
        <f>VLOOKUP(D2731, forbes_name!A:B,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>
        <v>45443</v>
      </c>
    </row>
    <row r="2732" spans="1:7">
      <c r="A2732" s="1">
        <v>2731</v>
      </c>
      <c r="B2732" s="1">
        <f>VLOOKUP(D2732, forbes_name!A:B,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>
        <v>45443</v>
      </c>
    </row>
    <row r="2733" spans="1:7">
      <c r="A2733" s="1">
        <v>2732</v>
      </c>
      <c r="B2733" s="1">
        <f>VLOOKUP(D2733, forbes_name!A:B,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>
        <v>45443</v>
      </c>
    </row>
    <row r="2734" spans="1:7">
      <c r="A2734" s="1">
        <v>2733</v>
      </c>
      <c r="B2734" s="1">
        <f>VLOOKUP(D2734, forbes_name!A:B,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>
        <v>45443</v>
      </c>
    </row>
    <row r="2735" spans="1:7">
      <c r="A2735" s="1">
        <v>2734</v>
      </c>
      <c r="B2735" s="1">
        <f>VLOOKUP(D2735, forbes_name!A:B,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>
        <v>45443</v>
      </c>
    </row>
    <row r="2736" spans="1:7">
      <c r="A2736" s="1">
        <v>2735</v>
      </c>
      <c r="B2736" s="1">
        <f>VLOOKUP(D2736, forbes_name!A:B,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>
        <v>45443</v>
      </c>
    </row>
    <row r="2737" spans="1:7">
      <c r="A2737" s="1">
        <v>2736</v>
      </c>
      <c r="B2737" s="1">
        <f>VLOOKUP(D2737, forbes_name!A:B,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>
        <v>45443</v>
      </c>
    </row>
    <row r="2738" spans="1:7">
      <c r="A2738" s="1">
        <v>2737</v>
      </c>
      <c r="B2738" s="1">
        <f>VLOOKUP(D2738, forbes_name!A:B,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>
        <v>45443</v>
      </c>
    </row>
    <row r="2739" spans="1:7">
      <c r="A2739" s="1">
        <v>2738</v>
      </c>
      <c r="B2739" s="1">
        <f>VLOOKUP(D2739, forbes_name!A:B,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>
        <v>45443</v>
      </c>
    </row>
    <row r="2740" spans="1:7">
      <c r="A2740" s="1">
        <v>2739</v>
      </c>
      <c r="B2740" s="1">
        <f>VLOOKUP(D2740, forbes_name!A:B,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>
        <v>45443</v>
      </c>
    </row>
    <row r="2741" spans="1:7">
      <c r="A2741" s="1">
        <v>2740</v>
      </c>
      <c r="B2741" s="1">
        <f>VLOOKUP(D2741, forbes_name!A:B,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>
        <v>45443</v>
      </c>
    </row>
    <row r="2742" spans="1:7">
      <c r="A2742" s="1">
        <v>2741</v>
      </c>
      <c r="B2742" s="1">
        <f>VLOOKUP(D2742, forbes_name!A:B,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>
        <v>45443</v>
      </c>
    </row>
    <row r="2743" spans="1:7">
      <c r="A2743" s="1">
        <v>2742</v>
      </c>
      <c r="B2743" s="1">
        <f>VLOOKUP(D2743, forbes_name!A:B,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>
        <v>45443</v>
      </c>
    </row>
    <row r="2744" spans="1:7">
      <c r="A2744" s="1">
        <v>2743</v>
      </c>
      <c r="B2744" s="1">
        <f>VLOOKUP(D2744, forbes_name!A:B,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>
        <v>45443</v>
      </c>
    </row>
    <row r="2745" spans="1:7">
      <c r="A2745" s="1">
        <v>2744</v>
      </c>
      <c r="B2745" s="1">
        <f>VLOOKUP(D2745, forbes_name!A:B,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>
        <v>45443</v>
      </c>
    </row>
  </sheetData>
  <sheetCalcPr fullCalcOnLoad="1"/>
  <autoFilter ref="A1:G2745" xr:uid="{EBB3962A-9B68-8D43-970D-5B66D67E908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forbes_name!A:B, 2, FALSE)</f>
        <v>1</v>
      </c>
      <c r="C2" s="1">
        <v>1</v>
      </c>
      <c r="D2" t="s">
        <v>5276</v>
      </c>
      <c r="E2" s="1">
        <v>209.4</v>
      </c>
      <c r="F2">
        <v>75</v>
      </c>
      <c r="G2" s="23">
        <v>45412</v>
      </c>
    </row>
    <row r="3" spans="1:7">
      <c r="A3" s="1">
        <v>2</v>
      </c>
      <c r="B3" s="1">
        <f>VLOOKUP(D3, forbes_name!A:B, 2, FALSE)</f>
        <v>2</v>
      </c>
      <c r="C3" s="1">
        <v>2</v>
      </c>
      <c r="D3" t="s">
        <v>2</v>
      </c>
      <c r="E3" s="1">
        <v>199.6</v>
      </c>
      <c r="F3">
        <v>52</v>
      </c>
      <c r="G3" s="23">
        <v>45412</v>
      </c>
    </row>
    <row r="4" spans="1:7">
      <c r="A4" s="1">
        <v>3</v>
      </c>
      <c r="B4" s="1">
        <f>VLOOKUP(D4, forbes_name!A:B, 2, FALSE)</f>
        <v>3</v>
      </c>
      <c r="C4" s="1">
        <v>3</v>
      </c>
      <c r="D4" t="s">
        <v>4</v>
      </c>
      <c r="E4" s="1">
        <v>193.3</v>
      </c>
      <c r="F4">
        <v>60</v>
      </c>
      <c r="G4" s="23">
        <v>45412</v>
      </c>
    </row>
    <row r="5" spans="1:7">
      <c r="A5" s="1">
        <v>4</v>
      </c>
      <c r="B5" s="1">
        <f>VLOOKUP(D5, forbes_name!A:B,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>
        <v>45412</v>
      </c>
    </row>
    <row r="6" spans="1:7">
      <c r="A6" s="1">
        <v>5</v>
      </c>
      <c r="B6" s="1">
        <f>VLOOKUP(D6, forbes_name!A:B,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>
        <v>45412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">
        <v>135.4</v>
      </c>
      <c r="F7">
        <v>51</v>
      </c>
      <c r="G7" s="23">
        <v>45412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">
        <v>131</v>
      </c>
      <c r="F8">
        <v>93</v>
      </c>
      <c r="G8" s="23">
        <v>45412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">
        <v>129.9</v>
      </c>
      <c r="F9">
        <v>50</v>
      </c>
      <c r="G9" s="23">
        <v>45412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">
        <v>127</v>
      </c>
      <c r="F10">
        <v>68</v>
      </c>
      <c r="G10" s="23">
        <v>45412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>
        <v>45412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>
        <v>45412</v>
      </c>
    </row>
    <row r="13" spans="1:7">
      <c r="A13" s="1">
        <v>12</v>
      </c>
      <c r="B13" s="1">
        <f>VLOOKUP(D13, forbes_name!A:B,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>
        <v>45412</v>
      </c>
    </row>
    <row r="14" spans="1:7">
      <c r="A14" s="1">
        <v>13</v>
      </c>
      <c r="B14" s="1">
        <f>VLOOKUP(D14, forbes_name!A:B,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>
        <v>45412</v>
      </c>
    </row>
    <row r="15" spans="1:7">
      <c r="A15" s="1">
        <v>14</v>
      </c>
      <c r="B15" s="1">
        <f>VLOOKUP(D15, forbes_name!A:B,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>
        <v>45412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>
        <v>45412</v>
      </c>
    </row>
    <row r="17" spans="1:7">
      <c r="A17" s="1">
        <v>16</v>
      </c>
      <c r="B17" s="1">
        <f>VLOOKUP(D17, forbes_name!A:B,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>
        <v>45412</v>
      </c>
    </row>
    <row r="18" spans="1:7">
      <c r="A18" s="1">
        <v>17</v>
      </c>
      <c r="B18" s="1">
        <f>VLOOKUP(D18, forbes_name!A:B,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>
        <v>45412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>
        <v>45412</v>
      </c>
    </row>
    <row r="20" spans="1:7">
      <c r="A20" s="1">
        <v>19</v>
      </c>
      <c r="B20" s="1">
        <f>VLOOKUP(D20, forbes_name!A:B,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>
        <v>45412</v>
      </c>
    </row>
    <row r="21" spans="1:7">
      <c r="A21" s="1">
        <v>20</v>
      </c>
      <c r="B21" s="1">
        <f>VLOOKUP(D21, forbes_name!A:B, 2, FALSE)</f>
        <v>76</v>
      </c>
      <c r="C21" s="1">
        <v>20</v>
      </c>
      <c r="D21" t="s">
        <v>126</v>
      </c>
      <c r="E21" s="1">
        <v>76</v>
      </c>
      <c r="F21">
        <v>61</v>
      </c>
      <c r="G21" s="23">
        <v>45412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>
        <v>45412</v>
      </c>
    </row>
    <row r="23" spans="1:7">
      <c r="A23" s="1">
        <v>22</v>
      </c>
      <c r="B23" s="1">
        <f>VLOOKUP(D23, forbes_name!A:B,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>
        <v>45412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>
        <v>45412</v>
      </c>
    </row>
    <row r="25" spans="1:7">
      <c r="A25" s="1">
        <v>24</v>
      </c>
      <c r="B25" s="1">
        <f>VLOOKUP(D25, forbes_name!A:B,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>
        <v>45412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>
        <v>45412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>
        <v>45412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>
        <v>45412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>
        <v>45412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>
        <v>45412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t="s">
        <v>47</v>
      </c>
      <c r="E31" s="1">
        <v>40</v>
      </c>
      <c r="F31">
        <v>86</v>
      </c>
      <c r="G31" s="23">
        <v>45412</v>
      </c>
    </row>
    <row r="32" spans="1:7">
      <c r="A32" s="1">
        <v>31</v>
      </c>
      <c r="B32" s="1">
        <f>VLOOKUP(D32, forbes_name!A:B,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>
        <v>45412</v>
      </c>
    </row>
    <row r="33" spans="1:7">
      <c r="A33" s="1">
        <v>32</v>
      </c>
      <c r="B33" s="1">
        <f>VLOOKUP(D33, forbes_name!A:B,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>
        <v>45412</v>
      </c>
    </row>
    <row r="34" spans="1:7">
      <c r="A34" s="1">
        <v>33</v>
      </c>
      <c r="B34" s="1">
        <f>VLOOKUP(D34, forbes_name!A:B,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>
        <v>45412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>
        <v>45412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>
        <v>45412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>
        <v>45412</v>
      </c>
    </row>
    <row r="38" spans="1:7">
      <c r="A38" s="1">
        <v>37</v>
      </c>
      <c r="B38" s="1">
        <f>VLOOKUP(D38, forbes_name!A:B,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>
        <v>45412</v>
      </c>
    </row>
    <row r="39" spans="1:7">
      <c r="A39" s="1">
        <v>38</v>
      </c>
      <c r="B39" s="1">
        <f>VLOOKUP(D39, forbes_name!A:B,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>
        <v>45412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>
        <v>45412</v>
      </c>
    </row>
    <row r="41" spans="1:7">
      <c r="A41" s="1">
        <v>40</v>
      </c>
      <c r="B41" s="1">
        <f>VLOOKUP(D41, forbes_name!A:B,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>
        <v>45412</v>
      </c>
    </row>
    <row r="42" spans="1:7">
      <c r="A42" s="1">
        <v>41</v>
      </c>
      <c r="B42" s="1">
        <f>VLOOKUP(D42, forbes_name!A:B,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>
        <v>45412</v>
      </c>
    </row>
    <row r="43" spans="1:7">
      <c r="A43" s="1">
        <v>42</v>
      </c>
      <c r="B43" s="1">
        <f>VLOOKUP(D43, forbes_name!A:B,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>
        <v>45412</v>
      </c>
    </row>
    <row r="44" spans="1:7">
      <c r="A44" s="1">
        <v>43</v>
      </c>
      <c r="B44" s="1">
        <f>VLOOKUP(D44, forbes_name!A:B,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>
        <v>45412</v>
      </c>
    </row>
    <row r="45" spans="1:7">
      <c r="A45" s="1">
        <v>44</v>
      </c>
      <c r="B45" s="1">
        <f>VLOOKUP(D45, forbes_name!A:B, 2, FALSE)</f>
        <v>57</v>
      </c>
      <c r="C45" s="1">
        <v>44</v>
      </c>
      <c r="D45" t="s">
        <v>98</v>
      </c>
      <c r="E45" s="1">
        <v>36</v>
      </c>
      <c r="F45">
        <v>79</v>
      </c>
      <c r="G45" s="23">
        <v>45412</v>
      </c>
    </row>
    <row r="46" spans="1:7">
      <c r="A46" s="1">
        <v>45</v>
      </c>
      <c r="B46" s="1">
        <f>VLOOKUP(D46, forbes_name!A:B,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>
        <v>45412</v>
      </c>
    </row>
    <row r="47" spans="1:7">
      <c r="A47" s="1">
        <v>46</v>
      </c>
      <c r="B47" s="1">
        <f>VLOOKUP(D47, forbes_name!A:B,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>
        <v>45412</v>
      </c>
    </row>
    <row r="48" spans="1:7">
      <c r="A48" s="1">
        <v>47</v>
      </c>
      <c r="B48" s="1">
        <f>VLOOKUP(D48, forbes_name!A:B,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>
        <v>45412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>
        <v>45412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>
        <v>45412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>
        <v>45412</v>
      </c>
    </row>
    <row r="52" spans="1:7">
      <c r="A52" s="1">
        <v>51</v>
      </c>
      <c r="B52" s="1">
        <f>VLOOKUP(D52, forbes_name!A:B,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>
        <v>45412</v>
      </c>
    </row>
    <row r="53" spans="1:7">
      <c r="A53" s="1">
        <v>52</v>
      </c>
      <c r="B53" s="1">
        <f>VLOOKUP(D53, forbes_name!A:B,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>
        <v>45412</v>
      </c>
    </row>
    <row r="54" spans="1:7">
      <c r="A54" s="1">
        <v>53</v>
      </c>
      <c r="B54" s="1">
        <f>VLOOKUP(D54, forbes_name!A:B,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>
        <v>45412</v>
      </c>
    </row>
    <row r="55" spans="1:7">
      <c r="A55" s="1">
        <v>54</v>
      </c>
      <c r="B55" s="1">
        <f>VLOOKUP(D55, forbes_name!A:B,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>
        <v>45412</v>
      </c>
    </row>
    <row r="56" spans="1:7">
      <c r="A56" s="1">
        <v>55</v>
      </c>
      <c r="B56" s="1">
        <f>VLOOKUP(D56, forbes_name!A:B,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>
        <v>45412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>
        <v>45412</v>
      </c>
    </row>
    <row r="58" spans="1:7">
      <c r="A58" s="1">
        <v>57</v>
      </c>
      <c r="B58" s="1">
        <f>VLOOKUP(D58, forbes_name!A:B,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>
        <v>45412</v>
      </c>
    </row>
    <row r="59" spans="1:7">
      <c r="A59" s="1">
        <v>58</v>
      </c>
      <c r="B59" s="1">
        <f>VLOOKUP(D59, forbes_name!A:B,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>
        <v>45412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>
        <v>45412</v>
      </c>
    </row>
    <row r="61" spans="1:7">
      <c r="A61" s="1">
        <v>60</v>
      </c>
      <c r="B61" s="1">
        <f>VLOOKUP(D61, forbes_name!A:B,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>
        <v>45412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>
        <v>45412</v>
      </c>
    </row>
    <row r="63" spans="1:7">
      <c r="A63" s="1">
        <v>62</v>
      </c>
      <c r="B63" s="1">
        <f>VLOOKUP(D63, forbes_name!A:B,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>
        <v>45412</v>
      </c>
    </row>
    <row r="64" spans="1:7">
      <c r="A64" s="1">
        <v>63</v>
      </c>
      <c r="B64" s="1">
        <f>VLOOKUP(D64, forbes_name!A:B,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>
        <v>45412</v>
      </c>
    </row>
    <row r="65" spans="1:7">
      <c r="A65" s="1">
        <v>64</v>
      </c>
      <c r="B65" s="1">
        <f>VLOOKUP(D65, forbes_name!A:B,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>
        <v>45412</v>
      </c>
    </row>
    <row r="66" spans="1:7">
      <c r="A66" s="1">
        <v>65</v>
      </c>
      <c r="B66" s="1">
        <f>VLOOKUP(D66, forbes_name!A:B,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>
        <v>45412</v>
      </c>
    </row>
    <row r="67" spans="1:7">
      <c r="A67" s="1">
        <v>66</v>
      </c>
      <c r="B67" s="1">
        <f>VLOOKUP(D67, forbes_name!A:B,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>
        <v>45412</v>
      </c>
    </row>
    <row r="68" spans="1:7">
      <c r="A68" s="1">
        <v>67</v>
      </c>
      <c r="B68" s="1">
        <f>VLOOKUP(D68, forbes_name!A:B,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>
        <v>45412</v>
      </c>
    </row>
    <row r="69" spans="1:7">
      <c r="A69" s="1">
        <v>68</v>
      </c>
      <c r="B69" s="1">
        <f>VLOOKUP(D69, forbes_name!A:B,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>
        <v>45412</v>
      </c>
    </row>
    <row r="70" spans="1:7">
      <c r="A70" s="1">
        <v>69</v>
      </c>
      <c r="B70" s="1">
        <f>VLOOKUP(D70, forbes_name!A:B,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>
        <v>45412</v>
      </c>
    </row>
    <row r="71" spans="1:7">
      <c r="A71" s="1">
        <v>70</v>
      </c>
      <c r="B71" s="1">
        <f>VLOOKUP(D71, forbes_name!A:B,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>
        <v>45412</v>
      </c>
    </row>
    <row r="72" spans="1:7">
      <c r="A72" s="1">
        <v>71</v>
      </c>
      <c r="B72" s="1">
        <f>VLOOKUP(D72, forbes_name!A:B,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>
        <v>45412</v>
      </c>
    </row>
    <row r="73" spans="1:7">
      <c r="A73" s="1">
        <v>72</v>
      </c>
      <c r="B73" s="1">
        <f>VLOOKUP(D73, forbes_name!A:B,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>
        <v>45412</v>
      </c>
    </row>
    <row r="74" spans="1:7">
      <c r="A74" s="1">
        <v>73</v>
      </c>
      <c r="B74" s="1">
        <f>VLOOKUP(D74, forbes_name!A:B,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>
        <v>45412</v>
      </c>
    </row>
    <row r="75" spans="1:7">
      <c r="A75" s="1">
        <v>74</v>
      </c>
      <c r="B75" s="1">
        <f>VLOOKUP(D75, forbes_name!A:B,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>
        <v>45412</v>
      </c>
    </row>
    <row r="76" spans="1:7">
      <c r="A76" s="1">
        <v>75</v>
      </c>
      <c r="B76" s="1">
        <f>VLOOKUP(D76, forbes_name!A:B,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>
        <v>45412</v>
      </c>
    </row>
    <row r="77" spans="1:7">
      <c r="A77" s="1">
        <v>76</v>
      </c>
      <c r="B77" s="1">
        <f>VLOOKUP(D77, forbes_name!A:B,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>
        <v>45412</v>
      </c>
    </row>
    <row r="78" spans="1:7">
      <c r="A78" s="1">
        <v>77</v>
      </c>
      <c r="B78" s="1">
        <f>VLOOKUP(D78, forbes_name!A:B,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>
        <v>45412</v>
      </c>
    </row>
    <row r="79" spans="1:7">
      <c r="A79" s="1">
        <v>78</v>
      </c>
      <c r="B79" s="1">
        <f>VLOOKUP(D79, forbes_name!A:B,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>
        <v>45412</v>
      </c>
    </row>
    <row r="80" spans="1:7">
      <c r="A80" s="1">
        <v>79</v>
      </c>
      <c r="B80" s="1">
        <f>VLOOKUP(D80, forbes_name!A:B,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>
        <v>45412</v>
      </c>
    </row>
    <row r="81" spans="1:7">
      <c r="A81" s="1">
        <v>80</v>
      </c>
      <c r="B81" s="1">
        <f>VLOOKUP(D81, forbes_name!A:B,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>
        <v>45412</v>
      </c>
    </row>
    <row r="82" spans="1:7">
      <c r="A82" s="1">
        <v>81</v>
      </c>
      <c r="B82" s="1">
        <f>VLOOKUP(D82, forbes_name!A:B,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>
        <v>45412</v>
      </c>
    </row>
    <row r="83" spans="1:7">
      <c r="A83" s="1">
        <v>82</v>
      </c>
      <c r="B83" s="1">
        <f>VLOOKUP(D83, forbes_name!A:B,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>
        <v>45412</v>
      </c>
    </row>
    <row r="84" spans="1:7">
      <c r="A84" s="1">
        <v>83</v>
      </c>
      <c r="B84" s="1">
        <f>VLOOKUP(D84, forbes_name!A:B,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>
        <v>45412</v>
      </c>
    </row>
    <row r="85" spans="1:7">
      <c r="A85" s="1">
        <v>84</v>
      </c>
      <c r="B85" s="1">
        <f>VLOOKUP(D85, forbes_name!A:B,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>
        <v>45412</v>
      </c>
    </row>
    <row r="86" spans="1:7">
      <c r="A86" s="1">
        <v>85</v>
      </c>
      <c r="B86" s="1">
        <f>VLOOKUP(D86, forbes_name!A:B,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>
        <v>45412</v>
      </c>
    </row>
    <row r="87" spans="1:7">
      <c r="A87" s="1">
        <v>86</v>
      </c>
      <c r="B87" s="1">
        <f>VLOOKUP(D87, forbes_name!A:B,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>
        <v>45412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>
        <v>45412</v>
      </c>
    </row>
    <row r="89" spans="1:7">
      <c r="A89" s="1">
        <v>88</v>
      </c>
      <c r="B89" s="1">
        <f>VLOOKUP(D89, forbes_name!A:B,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>
        <v>45412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>
        <v>45412</v>
      </c>
    </row>
    <row r="91" spans="1:7">
      <c r="A91" s="1">
        <v>90</v>
      </c>
      <c r="B91" s="1">
        <f>VLOOKUP(D91, forbes_name!A:B,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>
        <v>45412</v>
      </c>
    </row>
    <row r="92" spans="1:7">
      <c r="A92" s="1">
        <v>91</v>
      </c>
      <c r="B92" s="1">
        <f>VLOOKUP(D92, forbes_name!A:B,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>
        <v>45412</v>
      </c>
    </row>
    <row r="93" spans="1:7">
      <c r="A93" s="1">
        <v>92</v>
      </c>
      <c r="B93" s="1">
        <f>VLOOKUP(D93, forbes_name!A:B, 2, FALSE)</f>
        <v>78</v>
      </c>
      <c r="C93" s="1">
        <v>92</v>
      </c>
      <c r="D93" t="s">
        <v>130</v>
      </c>
      <c r="E93" s="1">
        <v>21</v>
      </c>
      <c r="F93">
        <v>78</v>
      </c>
      <c r="G93" s="23">
        <v>45412</v>
      </c>
    </row>
    <row r="94" spans="1:7">
      <c r="A94" s="1">
        <v>93</v>
      </c>
      <c r="B94" s="1">
        <f>VLOOKUP(D94, forbes_name!A:B,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>
        <v>45412</v>
      </c>
    </row>
    <row r="95" spans="1:7">
      <c r="A95" s="1">
        <v>94</v>
      </c>
      <c r="B95" s="1">
        <f>VLOOKUP(D95, forbes_name!A:B,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>
        <v>45412</v>
      </c>
    </row>
    <row r="96" spans="1:7">
      <c r="A96" s="1">
        <v>95</v>
      </c>
      <c r="B96" s="1">
        <f>VLOOKUP(D96, forbes_name!A:B,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>
        <v>45412</v>
      </c>
    </row>
    <row r="97" spans="1:7">
      <c r="A97" s="1">
        <v>96</v>
      </c>
      <c r="B97" s="1">
        <f>VLOOKUP(D97, forbes_name!A:B,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>
        <v>45412</v>
      </c>
    </row>
    <row r="98" spans="1:7">
      <c r="A98" s="1">
        <v>97</v>
      </c>
      <c r="B98" s="1">
        <f>VLOOKUP(D98, forbes_name!A:B,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>
        <v>45412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>
        <v>45412</v>
      </c>
    </row>
    <row r="100" spans="1:7">
      <c r="A100" s="1">
        <v>99</v>
      </c>
      <c r="B100" s="1">
        <f>VLOOKUP(D100, forbes_name!A:B,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>
        <v>45412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>
        <v>45412</v>
      </c>
    </row>
    <row r="102" spans="1:7">
      <c r="A102" s="1">
        <v>101</v>
      </c>
      <c r="B102" s="1">
        <f>VLOOKUP(D102, forbes_name!A:B,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>
        <v>45412</v>
      </c>
    </row>
    <row r="103" spans="1:7">
      <c r="A103" s="1">
        <v>102</v>
      </c>
      <c r="B103" s="1">
        <f>VLOOKUP(D103, forbes_name!A:B,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>
        <v>45412</v>
      </c>
    </row>
    <row r="104" spans="1:7">
      <c r="A104" s="1">
        <v>103</v>
      </c>
      <c r="B104" s="1">
        <f>VLOOKUP(D104, forbes_name!A:B,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>
        <v>45412</v>
      </c>
    </row>
    <row r="105" spans="1:7">
      <c r="A105" s="1">
        <v>104</v>
      </c>
      <c r="B105" s="1">
        <f>VLOOKUP(D105, forbes_name!A:B,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>
        <v>45412</v>
      </c>
    </row>
    <row r="106" spans="1:7">
      <c r="A106" s="1">
        <v>105</v>
      </c>
      <c r="B106" s="1">
        <f>VLOOKUP(D106, forbes_name!A:B,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>
        <v>45412</v>
      </c>
    </row>
    <row r="107" spans="1:7">
      <c r="A107" s="1">
        <v>106</v>
      </c>
      <c r="B107" s="1">
        <f>VLOOKUP(D107, forbes_name!A:B,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>
        <v>45412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>
        <v>45412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>
        <v>45412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>
        <v>45412</v>
      </c>
    </row>
    <row r="111" spans="1:7">
      <c r="A111" s="1">
        <v>110</v>
      </c>
      <c r="B111" s="1">
        <f>VLOOKUP(D111, forbes_name!A:B,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>
        <v>45412</v>
      </c>
    </row>
    <row r="112" spans="1:7">
      <c r="A112" s="1">
        <v>111</v>
      </c>
      <c r="B112" s="1">
        <f>VLOOKUP(D112, forbes_name!A:B,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>
        <v>45412</v>
      </c>
    </row>
    <row r="113" spans="1:7">
      <c r="A113" s="1">
        <v>112</v>
      </c>
      <c r="B113" s="1">
        <f>VLOOKUP(D113, forbes_name!A:B,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>
        <v>45412</v>
      </c>
    </row>
    <row r="114" spans="1:7">
      <c r="A114" s="1">
        <v>113</v>
      </c>
      <c r="B114" s="1">
        <f>VLOOKUP(D114, forbes_name!A:B,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>
        <v>45412</v>
      </c>
    </row>
    <row r="115" spans="1:7">
      <c r="A115" s="1">
        <v>114</v>
      </c>
      <c r="B115" s="1">
        <f>VLOOKUP(D115, forbes_name!A:B,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>
        <v>45412</v>
      </c>
    </row>
    <row r="116" spans="1:7">
      <c r="A116" s="1">
        <v>115</v>
      </c>
      <c r="B116" s="1">
        <f>VLOOKUP(D116, forbes_name!A:B,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>
        <v>45412</v>
      </c>
    </row>
    <row r="117" spans="1:7">
      <c r="A117" s="1">
        <v>116</v>
      </c>
      <c r="B117" s="1">
        <f>VLOOKUP(D117, forbes_name!A:B,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>
        <v>45412</v>
      </c>
    </row>
    <row r="118" spans="1:7">
      <c r="A118" s="1">
        <v>117</v>
      </c>
      <c r="B118" s="1">
        <f>VLOOKUP(D118, forbes_name!A:B,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>
        <v>45412</v>
      </c>
    </row>
    <row r="119" spans="1:7">
      <c r="A119" s="1">
        <v>118</v>
      </c>
      <c r="B119" s="1">
        <f>VLOOKUP(D119, forbes_name!A:B,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>
        <v>45412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>
        <v>45412</v>
      </c>
    </row>
    <row r="121" spans="1:7">
      <c r="A121" s="1">
        <v>120</v>
      </c>
      <c r="B121" s="1">
        <f>VLOOKUP(D121, forbes_name!A:B,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>
        <v>45412</v>
      </c>
    </row>
    <row r="122" spans="1:7">
      <c r="A122" s="1">
        <v>121</v>
      </c>
      <c r="B122" s="1">
        <f>VLOOKUP(D122, forbes_name!A:B,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>
        <v>45412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>
        <v>45412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>
        <v>45412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>
        <v>45412</v>
      </c>
    </row>
    <row r="126" spans="1:7">
      <c r="A126" s="1">
        <v>125</v>
      </c>
      <c r="B126" s="1">
        <f>VLOOKUP(D126, forbes_name!A:B,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>
        <v>45412</v>
      </c>
    </row>
    <row r="127" spans="1:7">
      <c r="A127" s="1">
        <v>126</v>
      </c>
      <c r="B127" s="1">
        <f>VLOOKUP(D127, forbes_name!A:B,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>
        <v>45412</v>
      </c>
    </row>
    <row r="128" spans="1:7">
      <c r="A128" s="1">
        <v>127</v>
      </c>
      <c r="B128" s="1">
        <f>VLOOKUP(D128, forbes_name!A:B,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>
        <v>45412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>
        <v>45412</v>
      </c>
    </row>
    <row r="130" spans="1:7">
      <c r="A130" s="1">
        <v>129</v>
      </c>
      <c r="B130" s="1">
        <f>VLOOKUP(D130, forbes_name!A:B,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>
        <v>45412</v>
      </c>
    </row>
    <row r="131" spans="1:7">
      <c r="A131" s="1">
        <v>130</v>
      </c>
      <c r="B131" s="1">
        <f>VLOOKUP(D131, forbes_name!A:B,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>
        <v>45412</v>
      </c>
    </row>
    <row r="132" spans="1:7">
      <c r="A132" s="1">
        <v>131</v>
      </c>
      <c r="B132" s="1">
        <f>VLOOKUP(D132, forbes_name!A:B,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>
        <v>45412</v>
      </c>
    </row>
    <row r="133" spans="1:7">
      <c r="A133" s="1">
        <v>132</v>
      </c>
      <c r="B133" s="1">
        <f>VLOOKUP(D133, forbes_name!A:B,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>
        <v>45412</v>
      </c>
    </row>
    <row r="134" spans="1:7">
      <c r="A134" s="1">
        <v>133</v>
      </c>
      <c r="B134" s="1">
        <f>VLOOKUP(D134, forbes_name!A:B,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>
        <v>45412</v>
      </c>
    </row>
    <row r="135" spans="1:7">
      <c r="A135" s="1">
        <v>134</v>
      </c>
      <c r="B135" s="1">
        <f>VLOOKUP(D135, forbes_name!A:B,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>
        <v>45412</v>
      </c>
    </row>
    <row r="136" spans="1:7">
      <c r="A136" s="1">
        <v>135</v>
      </c>
      <c r="B136" s="1">
        <f>VLOOKUP(D136, forbes_name!A:B,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>
        <v>45412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>
        <v>45412</v>
      </c>
    </row>
    <row r="138" spans="1:7">
      <c r="A138" s="1">
        <v>137</v>
      </c>
      <c r="B138" s="1">
        <f>VLOOKUP(D138, forbes_name!A:B,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>
        <v>45412</v>
      </c>
    </row>
    <row r="139" spans="1:7">
      <c r="A139" s="1">
        <v>138</v>
      </c>
      <c r="B139" s="1">
        <f>VLOOKUP(D139, forbes_name!A:B,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>
        <v>45412</v>
      </c>
    </row>
    <row r="140" spans="1:7">
      <c r="A140" s="1">
        <v>139</v>
      </c>
      <c r="B140" s="1">
        <f>VLOOKUP(D140, forbes_name!A:B,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>
        <v>45412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>
        <v>45412</v>
      </c>
    </row>
    <row r="142" spans="1:7">
      <c r="A142" s="1">
        <v>141</v>
      </c>
      <c r="B142" s="1">
        <f>VLOOKUP(D142, forbes_name!A:B,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>
        <v>45412</v>
      </c>
    </row>
    <row r="143" spans="1:7">
      <c r="A143" s="1">
        <v>142</v>
      </c>
      <c r="B143" s="1">
        <f>VLOOKUP(D143, forbes_name!A:B,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>
        <v>45412</v>
      </c>
    </row>
    <row r="144" spans="1:7">
      <c r="A144" s="1">
        <v>143</v>
      </c>
      <c r="B144" s="1">
        <f>VLOOKUP(D144, forbes_name!A:B,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>
        <v>45412</v>
      </c>
    </row>
    <row r="145" spans="1:7">
      <c r="A145" s="1">
        <v>144</v>
      </c>
      <c r="B145" s="1">
        <f>VLOOKUP(D145, forbes_name!A:B,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>
        <v>45412</v>
      </c>
    </row>
    <row r="146" spans="1:7">
      <c r="A146" s="1">
        <v>145</v>
      </c>
      <c r="B146" s="1">
        <f>VLOOKUP(D146, forbes_name!A:B,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>
        <v>45412</v>
      </c>
    </row>
    <row r="147" spans="1:7">
      <c r="A147" s="1">
        <v>146</v>
      </c>
      <c r="B147" s="1">
        <f>VLOOKUP(D147, forbes_name!A:B,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>
        <v>45412</v>
      </c>
    </row>
    <row r="148" spans="1:7">
      <c r="A148" s="1">
        <v>147</v>
      </c>
      <c r="B148" s="1">
        <f>VLOOKUP(D148, forbes_name!A:B,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>
        <v>45412</v>
      </c>
    </row>
    <row r="149" spans="1:7">
      <c r="A149" s="1">
        <v>148</v>
      </c>
      <c r="B149" s="1">
        <f>VLOOKUP(D149, forbes_name!A:B,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>
        <v>45412</v>
      </c>
    </row>
    <row r="150" spans="1:7">
      <c r="A150" s="1">
        <v>149</v>
      </c>
      <c r="B150" s="1">
        <f>VLOOKUP(D150, forbes_name!A:B,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>
        <v>45412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>
        <v>45412</v>
      </c>
    </row>
    <row r="152" spans="1:7">
      <c r="A152" s="1">
        <v>151</v>
      </c>
      <c r="B152" s="1">
        <f>VLOOKUP(D152, forbes_name!A:B,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>
        <v>45412</v>
      </c>
    </row>
    <row r="153" spans="1:7">
      <c r="A153" s="1">
        <v>152</v>
      </c>
      <c r="B153" s="1">
        <f>VLOOKUP(D153, forbes_name!A:B,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>
        <v>45412</v>
      </c>
    </row>
    <row r="154" spans="1:7">
      <c r="A154" s="1">
        <v>153</v>
      </c>
      <c r="B154" s="1">
        <f>VLOOKUP(D154, forbes_name!A:B,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>
        <v>45412</v>
      </c>
    </row>
    <row r="155" spans="1:7">
      <c r="A155" s="1">
        <v>154</v>
      </c>
      <c r="B155" s="1">
        <f>VLOOKUP(D155, forbes_name!A:B,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>
        <v>45412</v>
      </c>
    </row>
    <row r="156" spans="1:7">
      <c r="A156" s="1">
        <v>155</v>
      </c>
      <c r="B156" s="1">
        <f>VLOOKUP(D156, forbes_name!A:B,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>
        <v>45412</v>
      </c>
    </row>
    <row r="157" spans="1:7">
      <c r="A157" s="1">
        <v>156</v>
      </c>
      <c r="B157" s="1">
        <f>VLOOKUP(D157, forbes_name!A:B,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>
        <v>45412</v>
      </c>
    </row>
    <row r="158" spans="1:7">
      <c r="A158" s="1">
        <v>157</v>
      </c>
      <c r="B158" s="1">
        <f>VLOOKUP(D158, forbes_name!A:B,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>
        <v>45412</v>
      </c>
    </row>
    <row r="159" spans="1:7">
      <c r="A159" s="1">
        <v>158</v>
      </c>
      <c r="B159" s="1">
        <f>VLOOKUP(D159, forbes_name!A:B,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>
        <v>45412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>
        <v>45412</v>
      </c>
    </row>
    <row r="161" spans="1:7">
      <c r="A161" s="1">
        <v>160</v>
      </c>
      <c r="B161" s="1">
        <f>VLOOKUP(D161, forbes_name!A:B,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>
        <v>45412</v>
      </c>
    </row>
    <row r="162" spans="1:7">
      <c r="A162" s="1">
        <v>161</v>
      </c>
      <c r="B162" s="1">
        <f>VLOOKUP(D162, forbes_name!A:B,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>
        <v>45412</v>
      </c>
    </row>
    <row r="163" spans="1:7">
      <c r="A163" s="1">
        <v>162</v>
      </c>
      <c r="B163" s="1">
        <f>VLOOKUP(D163, forbes_name!A:B,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>
        <v>45412</v>
      </c>
    </row>
    <row r="164" spans="1:7">
      <c r="A164" s="1">
        <v>163</v>
      </c>
      <c r="B164" s="1">
        <f>VLOOKUP(D164, forbes_name!A:B,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>
        <v>45412</v>
      </c>
    </row>
    <row r="165" spans="1:7">
      <c r="A165" s="1">
        <v>164</v>
      </c>
      <c r="B165" s="1">
        <f>VLOOKUP(D165, forbes_name!A:B,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>
        <v>45412</v>
      </c>
    </row>
    <row r="166" spans="1:7">
      <c r="A166" s="1">
        <v>165</v>
      </c>
      <c r="B166" s="1">
        <f>VLOOKUP(D166, forbes_name!A:B,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>
        <v>45412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>
        <v>45412</v>
      </c>
    </row>
    <row r="168" spans="1:7">
      <c r="A168" s="1">
        <v>167</v>
      </c>
      <c r="B168" s="1">
        <f>VLOOKUP(D168, forbes_name!A:B,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>
        <v>45412</v>
      </c>
    </row>
    <row r="169" spans="1:7">
      <c r="A169" s="1">
        <v>168</v>
      </c>
      <c r="B169" s="1">
        <f>VLOOKUP(D169, forbes_name!A:B,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>
        <v>45412</v>
      </c>
    </row>
    <row r="170" spans="1:7">
      <c r="A170" s="1">
        <v>169</v>
      </c>
      <c r="B170" s="1">
        <f>VLOOKUP(D170, forbes_name!A:B,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>
        <v>45412</v>
      </c>
    </row>
    <row r="171" spans="1:7">
      <c r="A171" s="1">
        <v>170</v>
      </c>
      <c r="B171" s="1">
        <f>VLOOKUP(D171, forbes_name!A:B,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>
        <v>45412</v>
      </c>
    </row>
    <row r="172" spans="1:7">
      <c r="A172" s="1">
        <v>171</v>
      </c>
      <c r="B172" s="1">
        <f>VLOOKUP(D172, forbes_name!A:B,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>
        <v>45412</v>
      </c>
    </row>
    <row r="173" spans="1:7">
      <c r="A173" s="1">
        <v>172</v>
      </c>
      <c r="B173" s="1">
        <f>VLOOKUP(D173, forbes_name!A:B,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>
        <v>45412</v>
      </c>
    </row>
    <row r="174" spans="1:7">
      <c r="A174" s="1">
        <v>173</v>
      </c>
      <c r="B174" s="1">
        <f>VLOOKUP(D174, forbes_name!A:B,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>
        <v>45412</v>
      </c>
    </row>
    <row r="175" spans="1:7">
      <c r="A175" s="1">
        <v>174</v>
      </c>
      <c r="B175" s="1">
        <f>VLOOKUP(D175, forbes_name!A:B,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>
        <v>45412</v>
      </c>
    </row>
    <row r="176" spans="1:7">
      <c r="A176" s="1">
        <v>175</v>
      </c>
      <c r="B176" s="1">
        <f>VLOOKUP(D176, forbes_name!A:B,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>
        <v>45412</v>
      </c>
    </row>
    <row r="177" spans="1:7">
      <c r="A177" s="1">
        <v>176</v>
      </c>
      <c r="B177" s="1">
        <f>VLOOKUP(D177, forbes_name!A:B,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>
        <v>45412</v>
      </c>
    </row>
    <row r="178" spans="1:7">
      <c r="A178" s="1">
        <v>177</v>
      </c>
      <c r="B178" s="1">
        <f>VLOOKUP(D178, forbes_name!A:B,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>
        <v>45412</v>
      </c>
    </row>
    <row r="179" spans="1:7">
      <c r="A179" s="1">
        <v>178</v>
      </c>
      <c r="B179" s="1">
        <f>VLOOKUP(D179, forbes_name!A:B,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>
        <v>45412</v>
      </c>
    </row>
    <row r="180" spans="1:7">
      <c r="A180" s="1">
        <v>179</v>
      </c>
      <c r="B180" s="1">
        <f>VLOOKUP(D180, forbes_name!A:B,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>
        <v>45412</v>
      </c>
    </row>
    <row r="181" spans="1:7">
      <c r="A181" s="1">
        <v>180</v>
      </c>
      <c r="B181" s="1">
        <f>VLOOKUP(D181, forbes_name!A:B,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>
        <v>45412</v>
      </c>
    </row>
    <row r="182" spans="1:7">
      <c r="A182" s="1">
        <v>181</v>
      </c>
      <c r="B182" s="1">
        <f>VLOOKUP(D182, forbes_name!A:B,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>
        <v>45412</v>
      </c>
    </row>
    <row r="183" spans="1:7">
      <c r="A183" s="1">
        <v>182</v>
      </c>
      <c r="B183" s="1">
        <f>VLOOKUP(D183, forbes_name!A:B,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>
        <v>45412</v>
      </c>
    </row>
    <row r="184" spans="1:7">
      <c r="A184" s="1">
        <v>183</v>
      </c>
      <c r="B184" s="1">
        <f>VLOOKUP(D184, forbes_name!A:B,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>
        <v>45412</v>
      </c>
    </row>
    <row r="185" spans="1:7">
      <c r="A185" s="1">
        <v>184</v>
      </c>
      <c r="B185" s="1">
        <f>VLOOKUP(D185, forbes_name!A:B,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>
        <v>45412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>
        <v>45412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>
        <v>45412</v>
      </c>
    </row>
    <row r="188" spans="1:7">
      <c r="A188" s="1">
        <v>187</v>
      </c>
      <c r="B188" s="1">
        <f>VLOOKUP(D188, forbes_name!A:B,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>
        <v>45412</v>
      </c>
    </row>
    <row r="189" spans="1:7">
      <c r="A189" s="1">
        <v>188</v>
      </c>
      <c r="B189" s="1">
        <f>VLOOKUP(D189, forbes_name!A:B,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>
        <v>45412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>
        <v>45412</v>
      </c>
    </row>
    <row r="191" spans="1:7">
      <c r="A191" s="1">
        <v>190</v>
      </c>
      <c r="B191" s="1">
        <f>VLOOKUP(D191, forbes_name!A:B,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>
        <v>45412</v>
      </c>
    </row>
    <row r="192" spans="1:7">
      <c r="A192" s="1">
        <v>191</v>
      </c>
      <c r="B192" s="1">
        <f>VLOOKUP(D192, forbes_name!A:B,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>
        <v>45412</v>
      </c>
    </row>
    <row r="193" spans="1:7">
      <c r="A193" s="1">
        <v>192</v>
      </c>
      <c r="B193" s="1">
        <f>VLOOKUP(D193, forbes_name!A:B,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>
        <v>45412</v>
      </c>
    </row>
    <row r="194" spans="1:7">
      <c r="A194" s="1">
        <v>193</v>
      </c>
      <c r="B194" s="1">
        <f>VLOOKUP(D194, forbes_name!A:B,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>
        <v>45412</v>
      </c>
    </row>
    <row r="195" spans="1:7">
      <c r="A195" s="1">
        <v>194</v>
      </c>
      <c r="B195" s="1">
        <f>VLOOKUP(D195, forbes_name!A:B,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>
        <v>45412</v>
      </c>
    </row>
    <row r="196" spans="1:7">
      <c r="A196" s="1">
        <v>195</v>
      </c>
      <c r="B196" s="1">
        <f>VLOOKUP(D196, forbes_name!A:B,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>
        <v>45412</v>
      </c>
    </row>
    <row r="197" spans="1:7">
      <c r="A197" s="1">
        <v>196</v>
      </c>
      <c r="B197" s="1">
        <f>VLOOKUP(D197, forbes_name!A:B,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>
        <v>45412</v>
      </c>
    </row>
    <row r="198" spans="1:7">
      <c r="A198" s="1">
        <v>197</v>
      </c>
      <c r="B198" s="1">
        <f>VLOOKUP(D198, forbes_name!A:B,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>
        <v>45412</v>
      </c>
    </row>
    <row r="199" spans="1:7">
      <c r="A199" s="1">
        <v>198</v>
      </c>
      <c r="B199" s="1">
        <f>VLOOKUP(D199, forbes_name!A:B,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>
        <v>45412</v>
      </c>
    </row>
    <row r="200" spans="1:7">
      <c r="A200" s="1">
        <v>199</v>
      </c>
      <c r="B200" s="1">
        <f>VLOOKUP(D200, forbes_name!A:B,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>
        <v>45412</v>
      </c>
    </row>
    <row r="201" spans="1:7">
      <c r="A201" s="1">
        <v>200</v>
      </c>
      <c r="B201" s="1">
        <f>VLOOKUP(D201, forbes_name!A:B,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>
        <v>45412</v>
      </c>
    </row>
    <row r="202" spans="1:7">
      <c r="A202" s="1">
        <v>201</v>
      </c>
      <c r="B202" s="1">
        <f>VLOOKUP(D202, forbes_name!A:B,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>
        <v>45412</v>
      </c>
    </row>
    <row r="203" spans="1:7">
      <c r="A203" s="1">
        <v>202</v>
      </c>
      <c r="B203" s="1">
        <f>VLOOKUP(D203, forbes_name!A:B,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>
        <v>45412</v>
      </c>
    </row>
    <row r="204" spans="1:7">
      <c r="A204" s="1">
        <v>203</v>
      </c>
      <c r="B204" s="1">
        <f>VLOOKUP(D204, forbes_name!A:B,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>
        <v>45412</v>
      </c>
    </row>
    <row r="205" spans="1:7">
      <c r="A205" s="1">
        <v>204</v>
      </c>
      <c r="B205" s="1">
        <f>VLOOKUP(D205, forbes_name!A:B,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>
        <v>45412</v>
      </c>
    </row>
    <row r="206" spans="1:7">
      <c r="A206" s="1">
        <v>205</v>
      </c>
      <c r="B206" s="1">
        <f>VLOOKUP(D206, forbes_name!A:B,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>
        <v>45412</v>
      </c>
    </row>
    <row r="207" spans="1:7">
      <c r="A207" s="1">
        <v>206</v>
      </c>
      <c r="B207" s="1">
        <f>VLOOKUP(D207, forbes_name!A:B,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>
        <v>45412</v>
      </c>
    </row>
    <row r="208" spans="1:7">
      <c r="A208" s="1">
        <v>207</v>
      </c>
      <c r="B208" s="1">
        <f>VLOOKUP(D208, forbes_name!A:B,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>
        <v>45412</v>
      </c>
    </row>
    <row r="209" spans="1:7">
      <c r="A209" s="1">
        <v>208</v>
      </c>
      <c r="B209" s="1">
        <f>VLOOKUP(D209, forbes_name!A:B,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>
        <v>45412</v>
      </c>
    </row>
    <row r="210" spans="1:7">
      <c r="A210" s="1">
        <v>209</v>
      </c>
      <c r="B210" s="1">
        <f>VLOOKUP(D210, forbes_name!A:B,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>
        <v>45412</v>
      </c>
    </row>
    <row r="211" spans="1:7">
      <c r="A211" s="1">
        <v>210</v>
      </c>
      <c r="B211" s="1">
        <f>VLOOKUP(D211, forbes_name!A:B,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>
        <v>45412</v>
      </c>
    </row>
    <row r="212" spans="1:7">
      <c r="A212" s="1">
        <v>211</v>
      </c>
      <c r="B212" s="1">
        <f>VLOOKUP(D212, forbes_name!A:B,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>
        <v>45412</v>
      </c>
    </row>
    <row r="213" spans="1:7">
      <c r="A213" s="1">
        <v>212</v>
      </c>
      <c r="B213" s="1">
        <f>VLOOKUP(D213, forbes_name!A:B,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>
        <v>45412</v>
      </c>
    </row>
    <row r="214" spans="1:7">
      <c r="A214" s="1">
        <v>213</v>
      </c>
      <c r="B214" s="1">
        <f>VLOOKUP(D214, forbes_name!A:B,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>
        <v>45412</v>
      </c>
    </row>
    <row r="215" spans="1:7">
      <c r="A215" s="1">
        <v>214</v>
      </c>
      <c r="B215" s="1">
        <f>VLOOKUP(D215, forbes_name!A:B,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>
        <v>45412</v>
      </c>
    </row>
    <row r="216" spans="1:7">
      <c r="A216" s="1">
        <v>215</v>
      </c>
      <c r="B216" s="1">
        <f>VLOOKUP(D216, forbes_name!A:B,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>
        <v>45412</v>
      </c>
    </row>
    <row r="217" spans="1:7">
      <c r="A217" s="1">
        <v>216</v>
      </c>
      <c r="B217" s="1">
        <f>VLOOKUP(D217, forbes_name!A:B,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>
        <v>45412</v>
      </c>
    </row>
    <row r="218" spans="1:7">
      <c r="A218" s="1">
        <v>217</v>
      </c>
      <c r="B218" s="1">
        <f>VLOOKUP(D218, forbes_name!A:B,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>
        <v>45412</v>
      </c>
    </row>
    <row r="219" spans="1:7">
      <c r="A219" s="1">
        <v>218</v>
      </c>
      <c r="B219" s="1">
        <f>VLOOKUP(D219, forbes_name!A:B,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>
        <v>45412</v>
      </c>
    </row>
    <row r="220" spans="1:7">
      <c r="A220" s="1">
        <v>219</v>
      </c>
      <c r="B220" s="1">
        <f>VLOOKUP(D220, forbes_name!A:B,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>
        <v>45412</v>
      </c>
    </row>
    <row r="221" spans="1:7">
      <c r="A221" s="1">
        <v>220</v>
      </c>
      <c r="B221" s="1">
        <f>VLOOKUP(D221, forbes_name!A:B,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>
        <v>45412</v>
      </c>
    </row>
    <row r="222" spans="1:7">
      <c r="A222" s="1">
        <v>221</v>
      </c>
      <c r="B222" s="1">
        <f>VLOOKUP(D222, forbes_name!A:B,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>
        <v>45412</v>
      </c>
    </row>
    <row r="223" spans="1:7">
      <c r="A223" s="1">
        <v>222</v>
      </c>
      <c r="B223" s="1">
        <f>VLOOKUP(D223, forbes_name!A:B,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>
        <v>45412</v>
      </c>
    </row>
    <row r="224" spans="1:7">
      <c r="A224" s="1">
        <v>223</v>
      </c>
      <c r="B224" s="1">
        <f>VLOOKUP(D224, forbes_name!A:B,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>
        <v>45412</v>
      </c>
    </row>
    <row r="225" spans="1:7">
      <c r="A225" s="1">
        <v>224</v>
      </c>
      <c r="B225" s="1">
        <f>VLOOKUP(D225, forbes_name!A:B,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>
        <v>45412</v>
      </c>
    </row>
    <row r="226" spans="1:7">
      <c r="A226" s="1">
        <v>225</v>
      </c>
      <c r="B226" s="1">
        <f>VLOOKUP(D226, forbes_name!A:B,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>
        <v>45412</v>
      </c>
    </row>
    <row r="227" spans="1:7">
      <c r="A227" s="1">
        <v>226</v>
      </c>
      <c r="B227" s="1">
        <f>VLOOKUP(D227, forbes_name!A:B,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>
        <v>45412</v>
      </c>
    </row>
    <row r="228" spans="1:7">
      <c r="A228" s="1">
        <v>227</v>
      </c>
      <c r="B228" s="1">
        <f>VLOOKUP(D228, forbes_name!A:B,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>
        <v>45412</v>
      </c>
    </row>
    <row r="229" spans="1:7">
      <c r="A229" s="1">
        <v>228</v>
      </c>
      <c r="B229" s="1">
        <f>VLOOKUP(D229, forbes_name!A:B,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>
        <v>45412</v>
      </c>
    </row>
    <row r="230" spans="1:7">
      <c r="A230" s="1">
        <v>229</v>
      </c>
      <c r="B230" s="1">
        <f>VLOOKUP(D230, forbes_name!A:B,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>
        <v>45412</v>
      </c>
    </row>
    <row r="231" spans="1:7">
      <c r="A231" s="1">
        <v>230</v>
      </c>
      <c r="B231" s="1">
        <f>VLOOKUP(D231, forbes_name!A:B,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>
        <v>45412</v>
      </c>
    </row>
    <row r="232" spans="1:7">
      <c r="A232" s="1">
        <v>231</v>
      </c>
      <c r="B232" s="1">
        <f>VLOOKUP(D232, forbes_name!A:B,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>
        <v>45412</v>
      </c>
    </row>
    <row r="233" spans="1:7">
      <c r="A233" s="1">
        <v>232</v>
      </c>
      <c r="B233" s="1">
        <f>VLOOKUP(D233, forbes_name!A:B,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>
        <v>45412</v>
      </c>
    </row>
    <row r="234" spans="1:7">
      <c r="A234" s="1">
        <v>233</v>
      </c>
      <c r="B234" s="1">
        <f>VLOOKUP(D234, forbes_name!A:B,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>
        <v>45412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>
        <v>45412</v>
      </c>
    </row>
    <row r="236" spans="1:7">
      <c r="A236" s="1">
        <v>235</v>
      </c>
      <c r="B236" s="1">
        <f>VLOOKUP(D236, forbes_name!A:B,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>
        <v>45412</v>
      </c>
    </row>
    <row r="237" spans="1:7">
      <c r="A237" s="1">
        <v>236</v>
      </c>
      <c r="B237" s="1">
        <f>VLOOKUP(D237, forbes_name!A:B,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>
        <v>45412</v>
      </c>
    </row>
    <row r="238" spans="1:7">
      <c r="A238" s="1">
        <v>237</v>
      </c>
      <c r="B238" s="1">
        <f>VLOOKUP(D238, forbes_name!A:B,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>
        <v>45412</v>
      </c>
    </row>
    <row r="239" spans="1:7">
      <c r="A239" s="1">
        <v>238</v>
      </c>
      <c r="B239" s="1">
        <f>VLOOKUP(D239, forbes_name!A:B,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>
        <v>45412</v>
      </c>
    </row>
    <row r="240" spans="1:7">
      <c r="A240" s="1">
        <v>239</v>
      </c>
      <c r="B240" s="1">
        <f>VLOOKUP(D240, forbes_name!A:B,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>
        <v>45412</v>
      </c>
    </row>
    <row r="241" spans="1:7">
      <c r="A241" s="1">
        <v>240</v>
      </c>
      <c r="B241" s="1">
        <f>VLOOKUP(D241, forbes_name!A:B,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>
        <v>45412</v>
      </c>
    </row>
    <row r="242" spans="1:7">
      <c r="A242" s="1">
        <v>241</v>
      </c>
      <c r="B242" s="1">
        <f>VLOOKUP(D242, forbes_name!A:B,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>
        <v>45412</v>
      </c>
    </row>
    <row r="243" spans="1:7">
      <c r="A243" s="1">
        <v>242</v>
      </c>
      <c r="B243" s="1">
        <f>VLOOKUP(D243, forbes_name!A:B,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>
        <v>45412</v>
      </c>
    </row>
    <row r="244" spans="1:7">
      <c r="A244" s="1">
        <v>243</v>
      </c>
      <c r="B244" s="1">
        <f>VLOOKUP(D244, forbes_name!A:B,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>
        <v>45412</v>
      </c>
    </row>
    <row r="245" spans="1:7">
      <c r="A245" s="1">
        <v>244</v>
      </c>
      <c r="B245" s="1">
        <f>VLOOKUP(D245, forbes_name!A:B,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>
        <v>45412</v>
      </c>
    </row>
    <row r="246" spans="1:7">
      <c r="A246" s="1">
        <v>245</v>
      </c>
      <c r="B246" s="1">
        <f>VLOOKUP(D246, forbes_name!A:B,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>
        <v>45412</v>
      </c>
    </row>
    <row r="247" spans="1:7">
      <c r="A247" s="1">
        <v>246</v>
      </c>
      <c r="B247" s="1">
        <f>VLOOKUP(D247, forbes_name!A:B,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>
        <v>45412</v>
      </c>
    </row>
    <row r="248" spans="1:7">
      <c r="A248" s="1">
        <v>247</v>
      </c>
      <c r="B248" s="1">
        <f>VLOOKUP(D248, forbes_name!A:B,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>
        <v>45412</v>
      </c>
    </row>
    <row r="249" spans="1:7">
      <c r="A249" s="1">
        <v>248</v>
      </c>
      <c r="B249" s="1">
        <f>VLOOKUP(D249, forbes_name!A:B,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>
        <v>45412</v>
      </c>
    </row>
    <row r="250" spans="1:7">
      <c r="A250" s="1">
        <v>249</v>
      </c>
      <c r="B250" s="1">
        <f>VLOOKUP(D250, forbes_name!A:B,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>
        <v>45412</v>
      </c>
    </row>
    <row r="251" spans="1:7">
      <c r="A251" s="1">
        <v>250</v>
      </c>
      <c r="B251" s="1">
        <f>VLOOKUP(D251, forbes_name!A:B,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>
        <v>45412</v>
      </c>
    </row>
    <row r="252" spans="1:7">
      <c r="A252" s="1">
        <v>251</v>
      </c>
      <c r="B252" s="1">
        <f>VLOOKUP(D252, forbes_name!A:B,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>
        <v>45412</v>
      </c>
    </row>
    <row r="253" spans="1:7">
      <c r="A253" s="1">
        <v>252</v>
      </c>
      <c r="B253" s="1">
        <f>VLOOKUP(D253, forbes_name!A:B,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>
        <v>45412</v>
      </c>
    </row>
    <row r="254" spans="1:7">
      <c r="A254" s="1">
        <v>253</v>
      </c>
      <c r="B254" s="1">
        <f>VLOOKUP(D254, forbes_name!A:B,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>
        <v>45412</v>
      </c>
    </row>
    <row r="255" spans="1:7">
      <c r="A255" s="1">
        <v>254</v>
      </c>
      <c r="B255" s="1">
        <f>VLOOKUP(D255, forbes_name!A:B,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>
        <v>45412</v>
      </c>
    </row>
    <row r="256" spans="1:7">
      <c r="A256" s="1">
        <v>255</v>
      </c>
      <c r="B256" s="1">
        <f>VLOOKUP(D256, forbes_name!A:B,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>
        <v>45412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>
        <v>45412</v>
      </c>
    </row>
    <row r="258" spans="1:7">
      <c r="A258" s="1">
        <v>257</v>
      </c>
      <c r="B258" s="1">
        <f>VLOOKUP(D258, forbes_name!A:B,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>
        <v>45412</v>
      </c>
    </row>
    <row r="259" spans="1:7">
      <c r="A259" s="1">
        <v>258</v>
      </c>
      <c r="B259" s="1">
        <f>VLOOKUP(D259, forbes_name!A:B,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>
        <v>45412</v>
      </c>
    </row>
    <row r="260" spans="1:7">
      <c r="A260" s="1">
        <v>259</v>
      </c>
      <c r="B260" s="1">
        <f>VLOOKUP(D260, forbes_name!A:B,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>
        <v>45412</v>
      </c>
    </row>
    <row r="261" spans="1:7">
      <c r="A261" s="1">
        <v>260</v>
      </c>
      <c r="B261" s="1">
        <f>VLOOKUP(D261, forbes_name!A:B,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>
        <v>45412</v>
      </c>
    </row>
    <row r="262" spans="1:7">
      <c r="A262" s="1">
        <v>261</v>
      </c>
      <c r="B262" s="1">
        <f>VLOOKUP(D262, forbes_name!A:B,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>
        <v>45412</v>
      </c>
    </row>
    <row r="263" spans="1:7">
      <c r="A263" s="1">
        <v>262</v>
      </c>
      <c r="B263" s="1">
        <f>VLOOKUP(D263, forbes_name!A:B,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>
        <v>45412</v>
      </c>
    </row>
    <row r="264" spans="1:7">
      <c r="A264" s="1">
        <v>263</v>
      </c>
      <c r="B264" s="1">
        <f>VLOOKUP(D264, forbes_name!A:B,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>
        <v>45412</v>
      </c>
    </row>
    <row r="265" spans="1:7">
      <c r="A265" s="1">
        <v>264</v>
      </c>
      <c r="B265" s="1">
        <f>VLOOKUP(D265, forbes_name!A:B,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>
        <v>45412</v>
      </c>
    </row>
    <row r="266" spans="1:7">
      <c r="A266" s="1">
        <v>265</v>
      </c>
      <c r="B266" s="1">
        <f>VLOOKUP(D266, forbes_name!A:B,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>
        <v>45412</v>
      </c>
    </row>
    <row r="267" spans="1:7">
      <c r="A267" s="1">
        <v>266</v>
      </c>
      <c r="B267" s="1">
        <f>VLOOKUP(D267, forbes_name!A:B,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>
        <v>45412</v>
      </c>
    </row>
    <row r="268" spans="1:7">
      <c r="A268" s="1">
        <v>267</v>
      </c>
      <c r="B268" s="1">
        <f>VLOOKUP(D268, forbes_name!A:B,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>
        <v>45412</v>
      </c>
    </row>
    <row r="269" spans="1:7">
      <c r="A269" s="1">
        <v>268</v>
      </c>
      <c r="B269" s="1">
        <f>VLOOKUP(D269, forbes_name!A:B,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>
        <v>45412</v>
      </c>
    </row>
    <row r="270" spans="1:7">
      <c r="A270" s="1">
        <v>269</v>
      </c>
      <c r="B270" s="1">
        <f>VLOOKUP(D270, forbes_name!A:B,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>
        <v>45412</v>
      </c>
    </row>
    <row r="271" spans="1:7">
      <c r="A271" s="1">
        <v>270</v>
      </c>
      <c r="B271" s="1">
        <f>VLOOKUP(D271, forbes_name!A:B,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>
        <v>45412</v>
      </c>
    </row>
    <row r="272" spans="1:7">
      <c r="A272" s="1">
        <v>271</v>
      </c>
      <c r="B272" s="1">
        <f>VLOOKUP(D272, forbes_name!A:B,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>
        <v>45412</v>
      </c>
    </row>
    <row r="273" spans="1:7">
      <c r="A273" s="1">
        <v>272</v>
      </c>
      <c r="B273" s="1">
        <f>VLOOKUP(D273, forbes_name!A:B,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>
        <v>45412</v>
      </c>
    </row>
    <row r="274" spans="1:7">
      <c r="A274" s="1">
        <v>273</v>
      </c>
      <c r="B274" s="1">
        <f>VLOOKUP(D274, forbes_name!A:B,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>
        <v>45412</v>
      </c>
    </row>
    <row r="275" spans="1:7">
      <c r="A275" s="1">
        <v>274</v>
      </c>
      <c r="B275" s="1">
        <f>VLOOKUP(D275, forbes_name!A:B,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>
        <v>45412</v>
      </c>
    </row>
    <row r="276" spans="1:7">
      <c r="A276" s="1">
        <v>275</v>
      </c>
      <c r="B276" s="1">
        <f>VLOOKUP(D276, forbes_name!A:B,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>
        <v>45412</v>
      </c>
    </row>
    <row r="277" spans="1:7">
      <c r="A277" s="1">
        <v>276</v>
      </c>
      <c r="B277" s="1">
        <f>VLOOKUP(D277, forbes_name!A:B,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>
        <v>45412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>
        <v>45412</v>
      </c>
    </row>
    <row r="279" spans="1:7">
      <c r="A279" s="1">
        <v>278</v>
      </c>
      <c r="B279" s="1">
        <f>VLOOKUP(D279, forbes_name!A:B,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>
        <v>45412</v>
      </c>
    </row>
    <row r="280" spans="1:7">
      <c r="A280" s="1">
        <v>279</v>
      </c>
      <c r="B280" s="1">
        <f>VLOOKUP(D280, forbes_name!A:B,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>
        <v>45412</v>
      </c>
    </row>
    <row r="281" spans="1:7">
      <c r="A281" s="1">
        <v>280</v>
      </c>
      <c r="B281" s="1">
        <f>VLOOKUP(D281, forbes_name!A:B,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>
        <v>45412</v>
      </c>
    </row>
    <row r="282" spans="1:7">
      <c r="A282" s="1">
        <v>281</v>
      </c>
      <c r="B282" s="1">
        <f>VLOOKUP(D282, forbes_name!A:B,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>
        <v>45412</v>
      </c>
    </row>
    <row r="283" spans="1:7">
      <c r="A283" s="1">
        <v>282</v>
      </c>
      <c r="B283" s="1">
        <f>VLOOKUP(D283, forbes_name!A:B,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>
        <v>45412</v>
      </c>
    </row>
    <row r="284" spans="1:7">
      <c r="A284" s="1">
        <v>283</v>
      </c>
      <c r="B284" s="1">
        <f>VLOOKUP(D284, forbes_name!A:B,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>
        <v>45412</v>
      </c>
    </row>
    <row r="285" spans="1:7">
      <c r="A285" s="1">
        <v>284</v>
      </c>
      <c r="B285" s="1">
        <f>VLOOKUP(D285, forbes_name!A:B,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>
        <v>45412</v>
      </c>
    </row>
    <row r="286" spans="1:7">
      <c r="A286" s="1">
        <v>285</v>
      </c>
      <c r="B286" s="1">
        <f>VLOOKUP(D286, forbes_name!A:B,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>
        <v>45412</v>
      </c>
    </row>
    <row r="287" spans="1:7">
      <c r="A287" s="1">
        <v>286</v>
      </c>
      <c r="B287" s="1">
        <f>VLOOKUP(D287, forbes_name!A:B,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>
        <v>45412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>
        <v>45412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>
        <v>45412</v>
      </c>
    </row>
    <row r="290" spans="1:7">
      <c r="A290" s="1">
        <v>289</v>
      </c>
      <c r="B290" s="1">
        <f>VLOOKUP(D290, forbes_name!A:B,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>
        <v>45412</v>
      </c>
    </row>
    <row r="291" spans="1:7">
      <c r="A291" s="1">
        <v>290</v>
      </c>
      <c r="B291" s="1">
        <f>VLOOKUP(D291, forbes_name!A:B,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>
        <v>45412</v>
      </c>
    </row>
    <row r="292" spans="1:7">
      <c r="A292" s="1">
        <v>291</v>
      </c>
      <c r="B292" s="1">
        <f>VLOOKUP(D292, forbes_name!A:B,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>
        <v>45412</v>
      </c>
    </row>
    <row r="293" spans="1:7">
      <c r="A293" s="1">
        <v>292</v>
      </c>
      <c r="B293" s="1">
        <f>VLOOKUP(D293, forbes_name!A:B,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>
        <v>45412</v>
      </c>
    </row>
    <row r="294" spans="1:7">
      <c r="A294" s="1">
        <v>293</v>
      </c>
      <c r="B294" s="1">
        <f>VLOOKUP(D294, forbes_name!A:B,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>
        <v>45412</v>
      </c>
    </row>
    <row r="295" spans="1:7">
      <c r="A295" s="1">
        <v>294</v>
      </c>
      <c r="B295" s="1">
        <f>VLOOKUP(D295, forbes_name!A:B,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>
        <v>45412</v>
      </c>
    </row>
    <row r="296" spans="1:7">
      <c r="A296" s="1">
        <v>295</v>
      </c>
      <c r="B296" s="1">
        <f>VLOOKUP(D296, forbes_name!A:B,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>
        <v>45412</v>
      </c>
    </row>
    <row r="297" spans="1:7">
      <c r="A297" s="1">
        <v>296</v>
      </c>
      <c r="B297" s="1">
        <f>VLOOKUP(D297, forbes_name!A:B,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>
        <v>45412</v>
      </c>
    </row>
    <row r="298" spans="1:7">
      <c r="A298" s="1">
        <v>297</v>
      </c>
      <c r="B298" s="1">
        <f>VLOOKUP(D298, forbes_name!A:B,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>
        <v>45412</v>
      </c>
    </row>
    <row r="299" spans="1:7">
      <c r="A299" s="1">
        <v>298</v>
      </c>
      <c r="B299" s="1">
        <f>VLOOKUP(D299, forbes_name!A:B,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>
        <v>45412</v>
      </c>
    </row>
    <row r="300" spans="1:7">
      <c r="A300" s="1">
        <v>299</v>
      </c>
      <c r="B300" s="1">
        <f>VLOOKUP(D300, forbes_name!A:B,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>
        <v>45412</v>
      </c>
    </row>
    <row r="301" spans="1:7">
      <c r="A301" s="1">
        <v>300</v>
      </c>
      <c r="B301" s="1">
        <f>VLOOKUP(D301, forbes_name!A:B,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>
        <v>45412</v>
      </c>
    </row>
    <row r="302" spans="1:7">
      <c r="A302" s="1">
        <v>301</v>
      </c>
      <c r="B302" s="1">
        <f>VLOOKUP(D302, forbes_name!A:B,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>
        <v>45412</v>
      </c>
    </row>
    <row r="303" spans="1:7">
      <c r="A303" s="1">
        <v>302</v>
      </c>
      <c r="B303" s="1">
        <f>VLOOKUP(D303, forbes_name!A:B,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>
        <v>45412</v>
      </c>
    </row>
    <row r="304" spans="1:7">
      <c r="A304" s="1">
        <v>303</v>
      </c>
      <c r="B304" s="1">
        <f>VLOOKUP(D304, forbes_name!A:B,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>
        <v>45412</v>
      </c>
    </row>
    <row r="305" spans="1:7">
      <c r="A305" s="1">
        <v>304</v>
      </c>
      <c r="B305" s="1">
        <f>VLOOKUP(D305, forbes_name!A:B,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>
        <v>45412</v>
      </c>
    </row>
    <row r="306" spans="1:7">
      <c r="A306" s="1">
        <v>305</v>
      </c>
      <c r="B306" s="1">
        <f>VLOOKUP(D306, forbes_name!A:B,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>
        <v>45412</v>
      </c>
    </row>
    <row r="307" spans="1:7">
      <c r="A307" s="1">
        <v>306</v>
      </c>
      <c r="B307" s="1">
        <f>VLOOKUP(D307, forbes_name!A:B,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>
        <v>45412</v>
      </c>
    </row>
    <row r="308" spans="1:7">
      <c r="A308" s="1">
        <v>307</v>
      </c>
      <c r="B308" s="1">
        <f>VLOOKUP(D308, forbes_name!A:B,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>
        <v>45412</v>
      </c>
    </row>
    <row r="309" spans="1:7">
      <c r="A309" s="1">
        <v>308</v>
      </c>
      <c r="B309" s="1">
        <f>VLOOKUP(D309, forbes_name!A:B,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>
        <v>45412</v>
      </c>
    </row>
    <row r="310" spans="1:7">
      <c r="A310" s="1">
        <v>309</v>
      </c>
      <c r="B310" s="1">
        <f>VLOOKUP(D310, forbes_name!A:B,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>
        <v>45412</v>
      </c>
    </row>
    <row r="311" spans="1:7">
      <c r="A311" s="1">
        <v>310</v>
      </c>
      <c r="B311" s="1">
        <f>VLOOKUP(D311, forbes_name!A:B,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>
        <v>45412</v>
      </c>
    </row>
    <row r="312" spans="1:7">
      <c r="A312" s="1">
        <v>311</v>
      </c>
      <c r="B312" s="1">
        <f>VLOOKUP(D312, forbes_name!A:B,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>
        <v>45412</v>
      </c>
    </row>
    <row r="313" spans="1:7">
      <c r="A313" s="1">
        <v>312</v>
      </c>
      <c r="B313" s="1">
        <f>VLOOKUP(D313, forbes_name!A:B,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>
        <v>45412</v>
      </c>
    </row>
    <row r="314" spans="1:7">
      <c r="A314" s="1">
        <v>313</v>
      </c>
      <c r="B314" s="1">
        <f>VLOOKUP(D314, forbes_name!A:B,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>
        <v>45412</v>
      </c>
    </row>
    <row r="315" spans="1:7">
      <c r="A315" s="1">
        <v>314</v>
      </c>
      <c r="B315" s="1">
        <f>VLOOKUP(D315, forbes_name!A:B,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>
        <v>45412</v>
      </c>
    </row>
    <row r="316" spans="1:7">
      <c r="A316" s="1">
        <v>315</v>
      </c>
      <c r="B316" s="1">
        <f>VLOOKUP(D316, forbes_name!A:B,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>
        <v>45412</v>
      </c>
    </row>
    <row r="317" spans="1:7">
      <c r="A317" s="1">
        <v>316</v>
      </c>
      <c r="B317" s="1">
        <f>VLOOKUP(D317, forbes_name!A:B,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>
        <v>45412</v>
      </c>
    </row>
    <row r="318" spans="1:7">
      <c r="A318" s="1">
        <v>317</v>
      </c>
      <c r="B318" s="1">
        <f>VLOOKUP(D318, forbes_name!A:B,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>
        <v>45412</v>
      </c>
    </row>
    <row r="319" spans="1:7">
      <c r="A319" s="1">
        <v>318</v>
      </c>
      <c r="B319" s="1">
        <f>VLOOKUP(D319, forbes_name!A:B,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>
        <v>45412</v>
      </c>
    </row>
    <row r="320" spans="1:7">
      <c r="A320" s="1">
        <v>319</v>
      </c>
      <c r="B320" s="1">
        <f>VLOOKUP(D320, forbes_name!A:B,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>
        <v>45412</v>
      </c>
    </row>
    <row r="321" spans="1:7">
      <c r="A321" s="1">
        <v>320</v>
      </c>
      <c r="B321" s="1">
        <f>VLOOKUP(D321, forbes_name!A:B,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>
        <v>45412</v>
      </c>
    </row>
    <row r="322" spans="1:7">
      <c r="A322" s="1">
        <v>321</v>
      </c>
      <c r="B322" s="1">
        <f>VLOOKUP(D322, forbes_name!A:B,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>
        <v>45412</v>
      </c>
    </row>
    <row r="323" spans="1:7">
      <c r="A323" s="1">
        <v>322</v>
      </c>
      <c r="B323" s="1">
        <f>VLOOKUP(D323, forbes_name!A:B,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>
        <v>45412</v>
      </c>
    </row>
    <row r="324" spans="1:7">
      <c r="A324" s="1">
        <v>323</v>
      </c>
      <c r="B324" s="1">
        <f>VLOOKUP(D324, forbes_name!A:B,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>
        <v>45412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>
        <v>45412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>
        <v>45412</v>
      </c>
    </row>
    <row r="327" spans="1:7">
      <c r="A327" s="1">
        <v>326</v>
      </c>
      <c r="B327" s="1">
        <f>VLOOKUP(D327, forbes_name!A:B,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>
        <v>45412</v>
      </c>
    </row>
    <row r="328" spans="1:7">
      <c r="A328" s="1">
        <v>327</v>
      </c>
      <c r="B328" s="1">
        <f>VLOOKUP(D328, forbes_name!A:B,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>
        <v>45412</v>
      </c>
    </row>
    <row r="329" spans="1:7">
      <c r="A329" s="1">
        <v>328</v>
      </c>
      <c r="B329" s="1">
        <f>VLOOKUP(D329, forbes_name!A:B,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>
        <v>45412</v>
      </c>
    </row>
    <row r="330" spans="1:7">
      <c r="A330" s="1">
        <v>329</v>
      </c>
      <c r="B330" s="1">
        <f>VLOOKUP(D330, forbes_name!A:B,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>
        <v>45412</v>
      </c>
    </row>
    <row r="331" spans="1:7">
      <c r="A331" s="1">
        <v>330</v>
      </c>
      <c r="B331" s="1">
        <f>VLOOKUP(D331, forbes_name!A:B,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>
        <v>45412</v>
      </c>
    </row>
    <row r="332" spans="1:7">
      <c r="A332" s="1">
        <v>331</v>
      </c>
      <c r="B332" s="1">
        <f>VLOOKUP(D332, forbes_name!A:B,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>
        <v>45412</v>
      </c>
    </row>
    <row r="333" spans="1:7">
      <c r="A333" s="1">
        <v>332</v>
      </c>
      <c r="B333" s="1">
        <f>VLOOKUP(D333, forbes_name!A:B,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>
        <v>45412</v>
      </c>
    </row>
    <row r="334" spans="1:7">
      <c r="A334" s="1">
        <v>333</v>
      </c>
      <c r="B334" s="1">
        <f>VLOOKUP(D334, forbes_name!A:B,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>
        <v>45412</v>
      </c>
    </row>
    <row r="335" spans="1:7">
      <c r="A335" s="1">
        <v>334</v>
      </c>
      <c r="B335" s="1">
        <f>VLOOKUP(D335, forbes_name!A:B,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>
        <v>45412</v>
      </c>
    </row>
    <row r="336" spans="1:7">
      <c r="A336" s="1">
        <v>335</v>
      </c>
      <c r="B336" s="1">
        <f>VLOOKUP(D336, forbes_name!A:B,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>
        <v>45412</v>
      </c>
    </row>
    <row r="337" spans="1:7">
      <c r="A337" s="1">
        <v>336</v>
      </c>
      <c r="B337" s="1">
        <f>VLOOKUP(D337, forbes_name!A:B,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>
        <v>45412</v>
      </c>
    </row>
    <row r="338" spans="1:7">
      <c r="A338" s="1">
        <v>337</v>
      </c>
      <c r="B338" s="1">
        <f>VLOOKUP(D338, forbes_name!A:B,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>
        <v>45412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>
        <v>45412</v>
      </c>
    </row>
    <row r="340" spans="1:7">
      <c r="A340" s="1">
        <v>339</v>
      </c>
      <c r="B340" s="1">
        <f>VLOOKUP(D340, forbes_name!A:B,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>
        <v>45412</v>
      </c>
    </row>
    <row r="341" spans="1:7">
      <c r="A341" s="1">
        <v>340</v>
      </c>
      <c r="B341" s="1">
        <f>VLOOKUP(D341, forbes_name!A:B,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>
        <v>45412</v>
      </c>
    </row>
    <row r="342" spans="1:7">
      <c r="A342" s="1">
        <v>341</v>
      </c>
      <c r="B342" s="1">
        <f>VLOOKUP(D342, forbes_name!A:B,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>
        <v>45412</v>
      </c>
    </row>
    <row r="343" spans="1:7">
      <c r="A343" s="1">
        <v>342</v>
      </c>
      <c r="B343" s="1">
        <f>VLOOKUP(D343, forbes_name!A:B,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>
        <v>45412</v>
      </c>
    </row>
    <row r="344" spans="1:7">
      <c r="A344" s="1">
        <v>343</v>
      </c>
      <c r="B344" s="1">
        <f>VLOOKUP(D344, forbes_name!A:B,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>
        <v>45412</v>
      </c>
    </row>
    <row r="345" spans="1:7">
      <c r="A345" s="1">
        <v>344</v>
      </c>
      <c r="B345" s="1">
        <f>VLOOKUP(D345, forbes_name!A:B,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>
        <v>45412</v>
      </c>
    </row>
    <row r="346" spans="1:7">
      <c r="A346" s="1">
        <v>345</v>
      </c>
      <c r="B346" s="1">
        <f>VLOOKUP(D346, forbes_name!A:B,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>
        <v>45412</v>
      </c>
    </row>
    <row r="347" spans="1:7">
      <c r="A347" s="1">
        <v>346</v>
      </c>
      <c r="B347" s="1">
        <f>VLOOKUP(D347, forbes_name!A:B,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>
        <v>45412</v>
      </c>
    </row>
    <row r="348" spans="1:7">
      <c r="A348" s="1">
        <v>347</v>
      </c>
      <c r="B348" s="1">
        <f>VLOOKUP(D348, forbes_name!A:B,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>
        <v>45412</v>
      </c>
    </row>
    <row r="349" spans="1:7">
      <c r="A349" s="1">
        <v>348</v>
      </c>
      <c r="B349" s="1">
        <f>VLOOKUP(D349, forbes_name!A:B,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>
        <v>45412</v>
      </c>
    </row>
    <row r="350" spans="1:7">
      <c r="A350" s="1">
        <v>349</v>
      </c>
      <c r="B350" s="1">
        <f>VLOOKUP(D350, forbes_name!A:B,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>
        <v>45412</v>
      </c>
    </row>
    <row r="351" spans="1:7">
      <c r="A351" s="1">
        <v>350</v>
      </c>
      <c r="B351" s="1">
        <f>VLOOKUP(D351, forbes_name!A:B,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>
        <v>45412</v>
      </c>
    </row>
    <row r="352" spans="1:7">
      <c r="A352" s="1">
        <v>351</v>
      </c>
      <c r="B352" s="1">
        <f>VLOOKUP(D352, forbes_name!A:B,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>
        <v>45412</v>
      </c>
    </row>
    <row r="353" spans="1:7">
      <c r="A353" s="1">
        <v>352</v>
      </c>
      <c r="B353" s="1">
        <f>VLOOKUP(D353, forbes_name!A:B,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>
        <v>45412</v>
      </c>
    </row>
    <row r="354" spans="1:7">
      <c r="A354" s="1">
        <v>353</v>
      </c>
      <c r="B354" s="1">
        <f>VLOOKUP(D354, forbes_name!A:B,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>
        <v>45412</v>
      </c>
    </row>
    <row r="355" spans="1:7">
      <c r="A355" s="1">
        <v>354</v>
      </c>
      <c r="B355" s="1">
        <f>VLOOKUP(D355, forbes_name!A:B,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>
        <v>45412</v>
      </c>
    </row>
    <row r="356" spans="1:7">
      <c r="A356" s="1">
        <v>355</v>
      </c>
      <c r="B356" s="1">
        <f>VLOOKUP(D356, forbes_name!A:B,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>
        <v>45412</v>
      </c>
    </row>
    <row r="357" spans="1:7">
      <c r="A357" s="1">
        <v>356</v>
      </c>
      <c r="B357" s="1">
        <f>VLOOKUP(D357, forbes_name!A:B,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>
        <v>45412</v>
      </c>
    </row>
    <row r="358" spans="1:7">
      <c r="A358" s="1">
        <v>357</v>
      </c>
      <c r="B358" s="1">
        <f>VLOOKUP(D358, forbes_name!A:B,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>
        <v>45412</v>
      </c>
    </row>
    <row r="359" spans="1:7">
      <c r="A359" s="1">
        <v>358</v>
      </c>
      <c r="B359" s="1">
        <f>VLOOKUP(D359, forbes_name!A:B,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>
        <v>45412</v>
      </c>
    </row>
    <row r="360" spans="1:7">
      <c r="A360" s="1">
        <v>359</v>
      </c>
      <c r="B360" s="1">
        <f>VLOOKUP(D360, forbes_name!A:B,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>
        <v>45412</v>
      </c>
    </row>
    <row r="361" spans="1:7">
      <c r="A361" s="1">
        <v>360</v>
      </c>
      <c r="B361" s="1">
        <f>VLOOKUP(D361, forbes_name!A:B,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>
        <v>45412</v>
      </c>
    </row>
    <row r="362" spans="1:7">
      <c r="A362" s="1">
        <v>361</v>
      </c>
      <c r="B362" s="1">
        <f>VLOOKUP(D362, forbes_name!A:B,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>
        <v>45412</v>
      </c>
    </row>
    <row r="363" spans="1:7">
      <c r="A363" s="1">
        <v>362</v>
      </c>
      <c r="B363" s="1">
        <f>VLOOKUP(D363, forbes_name!A:B,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>
        <v>45412</v>
      </c>
    </row>
    <row r="364" spans="1:7">
      <c r="A364" s="1">
        <v>363</v>
      </c>
      <c r="B364" s="1">
        <f>VLOOKUP(D364, forbes_name!A:B,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>
        <v>45412</v>
      </c>
    </row>
    <row r="365" spans="1:7">
      <c r="A365" s="1">
        <v>364</v>
      </c>
      <c r="B365" s="1">
        <f>VLOOKUP(D365, forbes_name!A:B,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>
        <v>45412</v>
      </c>
    </row>
    <row r="366" spans="1:7">
      <c r="A366" s="1">
        <v>365</v>
      </c>
      <c r="B366" s="1">
        <f>VLOOKUP(D366, forbes_name!A:B,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>
        <v>45412</v>
      </c>
    </row>
    <row r="367" spans="1:7">
      <c r="A367" s="1">
        <v>366</v>
      </c>
      <c r="B367" s="1">
        <f>VLOOKUP(D367, forbes_name!A:B,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>
        <v>45412</v>
      </c>
    </row>
    <row r="368" spans="1:7">
      <c r="A368" s="1">
        <v>367</v>
      </c>
      <c r="B368" s="1">
        <f>VLOOKUP(D368, forbes_name!A:B,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>
        <v>45412</v>
      </c>
    </row>
    <row r="369" spans="1:7">
      <c r="A369" s="1">
        <v>368</v>
      </c>
      <c r="B369" s="1">
        <f>VLOOKUP(D369, forbes_name!A:B,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>
        <v>45412</v>
      </c>
    </row>
    <row r="370" spans="1:7">
      <c r="A370" s="1">
        <v>369</v>
      </c>
      <c r="B370" s="1">
        <f>VLOOKUP(D370, forbes_name!A:B,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>
        <v>45412</v>
      </c>
    </row>
    <row r="371" spans="1:7">
      <c r="A371" s="1">
        <v>370</v>
      </c>
      <c r="B371" s="1">
        <f>VLOOKUP(D371, forbes_name!A:B,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>
        <v>45412</v>
      </c>
    </row>
    <row r="372" spans="1:7">
      <c r="A372" s="1">
        <v>371</v>
      </c>
      <c r="B372" s="1">
        <f>VLOOKUP(D372, forbes_name!A:B,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>
        <v>45412</v>
      </c>
    </row>
    <row r="373" spans="1:7">
      <c r="A373" s="1">
        <v>372</v>
      </c>
      <c r="B373" s="1">
        <f>VLOOKUP(D373, forbes_name!A:B,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>
        <v>45412</v>
      </c>
    </row>
    <row r="374" spans="1:7">
      <c r="A374" s="1">
        <v>373</v>
      </c>
      <c r="B374" s="1">
        <f>VLOOKUP(D374, forbes_name!A:B,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>
        <v>45412</v>
      </c>
    </row>
    <row r="375" spans="1:7">
      <c r="A375" s="1">
        <v>374</v>
      </c>
      <c r="B375" s="1">
        <f>VLOOKUP(D375, forbes_name!A:B,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>
        <v>45412</v>
      </c>
    </row>
    <row r="376" spans="1:7">
      <c r="A376" s="1">
        <v>375</v>
      </c>
      <c r="B376" s="1">
        <f>VLOOKUP(D376, forbes_name!A:B,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>
        <v>45412</v>
      </c>
    </row>
    <row r="377" spans="1:7">
      <c r="A377" s="1">
        <v>376</v>
      </c>
      <c r="B377" s="1">
        <f>VLOOKUP(D377, forbes_name!A:B,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>
        <v>45412</v>
      </c>
    </row>
    <row r="378" spans="1:7">
      <c r="A378" s="1">
        <v>377</v>
      </c>
      <c r="B378" s="1">
        <f>VLOOKUP(D378, forbes_name!A:B,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>
        <v>45412</v>
      </c>
    </row>
    <row r="379" spans="1:7">
      <c r="A379" s="1">
        <v>378</v>
      </c>
      <c r="B379" s="1">
        <f>VLOOKUP(D379, forbes_name!A:B,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>
        <v>45412</v>
      </c>
    </row>
    <row r="380" spans="1:7">
      <c r="A380" s="1">
        <v>379</v>
      </c>
      <c r="B380" s="1">
        <f>VLOOKUP(D380, forbes_name!A:B,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>
        <v>45412</v>
      </c>
    </row>
    <row r="381" spans="1:7">
      <c r="A381" s="1">
        <v>380</v>
      </c>
      <c r="B381" s="1">
        <f>VLOOKUP(D381, forbes_name!A:B,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>
        <v>45412</v>
      </c>
    </row>
    <row r="382" spans="1:7">
      <c r="A382" s="1">
        <v>381</v>
      </c>
      <c r="B382" s="1">
        <f>VLOOKUP(D382, forbes_name!A:B,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>
        <v>45412</v>
      </c>
    </row>
    <row r="383" spans="1:7">
      <c r="A383" s="1">
        <v>382</v>
      </c>
      <c r="B383" s="1">
        <f>VLOOKUP(D383, forbes_name!A:B,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>
        <v>45412</v>
      </c>
    </row>
    <row r="384" spans="1:7">
      <c r="A384" s="1">
        <v>383</v>
      </c>
      <c r="B384" s="1">
        <f>VLOOKUP(D384, forbes_name!A:B,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>
        <v>45412</v>
      </c>
    </row>
    <row r="385" spans="1:7">
      <c r="A385" s="1">
        <v>384</v>
      </c>
      <c r="B385" s="1">
        <f>VLOOKUP(D385, forbes_name!A:B,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>
        <v>45412</v>
      </c>
    </row>
    <row r="386" spans="1:7">
      <c r="A386" s="1">
        <v>385</v>
      </c>
      <c r="B386" s="1">
        <f>VLOOKUP(D386, forbes_name!A:B,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>
        <v>45412</v>
      </c>
    </row>
    <row r="387" spans="1:7">
      <c r="A387" s="1">
        <v>386</v>
      </c>
      <c r="B387" s="1">
        <f>VLOOKUP(D387, forbes_name!A:B,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>
        <v>45412</v>
      </c>
    </row>
    <row r="388" spans="1:7">
      <c r="A388" s="1">
        <v>387</v>
      </c>
      <c r="B388" s="1">
        <f>VLOOKUP(D388, forbes_name!A:B,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>
        <v>45412</v>
      </c>
    </row>
    <row r="389" spans="1:7">
      <c r="A389" s="1">
        <v>388</v>
      </c>
      <c r="B389" s="1">
        <f>VLOOKUP(D389, forbes_name!A:B,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>
        <v>45412</v>
      </c>
    </row>
    <row r="390" spans="1:7">
      <c r="A390" s="1">
        <v>389</v>
      </c>
      <c r="B390" s="1">
        <f>VLOOKUP(D390, forbes_name!A:B,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>
        <v>45412</v>
      </c>
    </row>
    <row r="391" spans="1:7">
      <c r="A391" s="1">
        <v>390</v>
      </c>
      <c r="B391" s="1">
        <f>VLOOKUP(D391, forbes_name!A:B,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>
        <v>45412</v>
      </c>
    </row>
    <row r="392" spans="1:7">
      <c r="A392" s="1">
        <v>391</v>
      </c>
      <c r="B392" s="1">
        <f>VLOOKUP(D392, forbes_name!A:B,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>
        <v>45412</v>
      </c>
    </row>
    <row r="393" spans="1:7">
      <c r="A393" s="1">
        <v>392</v>
      </c>
      <c r="B393" s="1">
        <f>VLOOKUP(D393, forbes_name!A:B,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>
        <v>45412</v>
      </c>
    </row>
    <row r="394" spans="1:7">
      <c r="A394" s="1">
        <v>393</v>
      </c>
      <c r="B394" s="1">
        <f>VLOOKUP(D394, forbes_name!A:B,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>
        <v>45412</v>
      </c>
    </row>
    <row r="395" spans="1:7">
      <c r="A395" s="1">
        <v>394</v>
      </c>
      <c r="B395" s="1">
        <f>VLOOKUP(D395, forbes_name!A:B,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>
        <v>45412</v>
      </c>
    </row>
    <row r="396" spans="1:7">
      <c r="A396" s="1">
        <v>395</v>
      </c>
      <c r="B396" s="1">
        <f>VLOOKUP(D396, forbes_name!A:B,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>
        <v>45412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>
        <v>45412</v>
      </c>
    </row>
    <row r="398" spans="1:7">
      <c r="A398" s="1">
        <v>397</v>
      </c>
      <c r="B398" s="1">
        <f>VLOOKUP(D398, forbes_name!A:B,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>
        <v>45412</v>
      </c>
    </row>
    <row r="399" spans="1:7">
      <c r="A399" s="1">
        <v>398</v>
      </c>
      <c r="B399" s="1">
        <f>VLOOKUP(D399, forbes_name!A:B,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>
        <v>45412</v>
      </c>
    </row>
    <row r="400" spans="1:7">
      <c r="A400" s="1">
        <v>399</v>
      </c>
      <c r="B400" s="1">
        <f>VLOOKUP(D400, forbes_name!A:B,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>
        <v>45412</v>
      </c>
    </row>
    <row r="401" spans="1:7">
      <c r="A401" s="1">
        <v>400</v>
      </c>
      <c r="B401" s="1">
        <f>VLOOKUP(D401, forbes_name!A:B,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>
        <v>45412</v>
      </c>
    </row>
    <row r="402" spans="1:7">
      <c r="A402" s="1">
        <v>401</v>
      </c>
      <c r="B402" s="1">
        <f>VLOOKUP(D402, forbes_name!A:B,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>
        <v>45412</v>
      </c>
    </row>
    <row r="403" spans="1:7">
      <c r="A403" s="1">
        <v>402</v>
      </c>
      <c r="B403" s="1">
        <f>VLOOKUP(D403, forbes_name!A:B,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>
        <v>45412</v>
      </c>
    </row>
    <row r="404" spans="1:7">
      <c r="A404" s="1">
        <v>403</v>
      </c>
      <c r="B404" s="1">
        <f>VLOOKUP(D404, forbes_name!A:B,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>
        <v>45412</v>
      </c>
    </row>
    <row r="405" spans="1:7">
      <c r="A405" s="1">
        <v>404</v>
      </c>
      <c r="B405" s="1">
        <f>VLOOKUP(D405, forbes_name!A:B,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>
        <v>45412</v>
      </c>
    </row>
    <row r="406" spans="1:7">
      <c r="A406" s="1">
        <v>405</v>
      </c>
      <c r="B406" s="1">
        <f>VLOOKUP(D406, forbes_name!A:B,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>
        <v>45412</v>
      </c>
    </row>
    <row r="407" spans="1:7">
      <c r="A407" s="1">
        <v>406</v>
      </c>
      <c r="B407" s="1">
        <f>VLOOKUP(D407, forbes_name!A:B,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>
        <v>45412</v>
      </c>
    </row>
    <row r="408" spans="1:7">
      <c r="A408" s="1">
        <v>407</v>
      </c>
      <c r="B408" s="1">
        <f>VLOOKUP(D408, forbes_name!A:B,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>
        <v>45412</v>
      </c>
    </row>
    <row r="409" spans="1:7">
      <c r="A409" s="1">
        <v>408</v>
      </c>
      <c r="B409" s="1">
        <f>VLOOKUP(D409, forbes_name!A:B,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>
        <v>45412</v>
      </c>
    </row>
    <row r="410" spans="1:7">
      <c r="A410" s="1">
        <v>409</v>
      </c>
      <c r="B410" s="1">
        <f>VLOOKUP(D410, forbes_name!A:B,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>
        <v>45412</v>
      </c>
    </row>
    <row r="411" spans="1:7">
      <c r="A411" s="1">
        <v>410</v>
      </c>
      <c r="B411" s="1">
        <f>VLOOKUP(D411, forbes_name!A:B,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>
        <v>45412</v>
      </c>
    </row>
    <row r="412" spans="1:7">
      <c r="A412" s="1">
        <v>411</v>
      </c>
      <c r="B412" s="1">
        <f>VLOOKUP(D412, forbes_name!A:B,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>
        <v>45412</v>
      </c>
    </row>
    <row r="413" spans="1:7">
      <c r="A413" s="1">
        <v>412</v>
      </c>
      <c r="B413" s="1">
        <f>VLOOKUP(D413, forbes_name!A:B,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>
        <v>45412</v>
      </c>
    </row>
    <row r="414" spans="1:7">
      <c r="A414" s="1">
        <v>413</v>
      </c>
      <c r="B414" s="1">
        <f>VLOOKUP(D414, forbes_name!A:B,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>
        <v>45412</v>
      </c>
    </row>
    <row r="415" spans="1:7">
      <c r="A415" s="1">
        <v>414</v>
      </c>
      <c r="B415" s="1">
        <f>VLOOKUP(D415, forbes_name!A:B,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>
        <v>45412</v>
      </c>
    </row>
    <row r="416" spans="1:7">
      <c r="A416" s="1">
        <v>415</v>
      </c>
      <c r="B416" s="1">
        <f>VLOOKUP(D416, forbes_name!A:B,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>
        <v>45412</v>
      </c>
    </row>
    <row r="417" spans="1:7">
      <c r="A417" s="1">
        <v>416</v>
      </c>
      <c r="B417" s="1">
        <f>VLOOKUP(D417, forbes_name!A:B,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>
        <v>45412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>
        <v>45412</v>
      </c>
    </row>
    <row r="419" spans="1:7">
      <c r="A419" s="1">
        <v>418</v>
      </c>
      <c r="B419" s="1">
        <f>VLOOKUP(D419, forbes_name!A:B,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>
        <v>45412</v>
      </c>
    </row>
    <row r="420" spans="1:7">
      <c r="A420" s="1">
        <v>419</v>
      </c>
      <c r="B420" s="1">
        <f>VLOOKUP(D420, forbes_name!A:B,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>
        <v>45412</v>
      </c>
    </row>
    <row r="421" spans="1:7">
      <c r="A421" s="1">
        <v>420</v>
      </c>
      <c r="B421" s="1">
        <f>VLOOKUP(D421, forbes_name!A:B,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>
        <v>45412</v>
      </c>
    </row>
    <row r="422" spans="1:7">
      <c r="A422" s="1">
        <v>421</v>
      </c>
      <c r="B422" s="1">
        <f>VLOOKUP(D422, forbes_name!A:B,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>
        <v>45412</v>
      </c>
    </row>
    <row r="423" spans="1:7">
      <c r="A423" s="1">
        <v>422</v>
      </c>
      <c r="B423" s="1">
        <f>VLOOKUP(D423, forbes_name!A:B,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>
        <v>45412</v>
      </c>
    </row>
    <row r="424" spans="1:7">
      <c r="A424" s="1">
        <v>423</v>
      </c>
      <c r="B424" s="1">
        <f>VLOOKUP(D424, forbes_name!A:B,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>
        <v>45412</v>
      </c>
    </row>
    <row r="425" spans="1:7">
      <c r="A425" s="1">
        <v>424</v>
      </c>
      <c r="B425" s="1">
        <f>VLOOKUP(D425, forbes_name!A:B,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>
        <v>45412</v>
      </c>
    </row>
    <row r="426" spans="1:7">
      <c r="A426" s="1">
        <v>425</v>
      </c>
      <c r="B426" s="1">
        <f>VLOOKUP(D426, forbes_name!A:B,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>
        <v>45412</v>
      </c>
    </row>
    <row r="427" spans="1:7">
      <c r="A427" s="1">
        <v>426</v>
      </c>
      <c r="B427" s="1">
        <f>VLOOKUP(D427, forbes_name!A:B,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>
        <v>45412</v>
      </c>
    </row>
    <row r="428" spans="1:7">
      <c r="A428" s="1">
        <v>427</v>
      </c>
      <c r="B428" s="1">
        <f>VLOOKUP(D428, forbes_name!A:B,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>
        <v>45412</v>
      </c>
    </row>
    <row r="429" spans="1:7">
      <c r="A429" s="1">
        <v>428</v>
      </c>
      <c r="B429" s="1">
        <f>VLOOKUP(D429, forbes_name!A:B,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>
        <v>45412</v>
      </c>
    </row>
    <row r="430" spans="1:7">
      <c r="A430" s="1">
        <v>429</v>
      </c>
      <c r="B430" s="1">
        <f>VLOOKUP(D430, forbes_name!A:B,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>
        <v>45412</v>
      </c>
    </row>
    <row r="431" spans="1:7">
      <c r="A431" s="1">
        <v>430</v>
      </c>
      <c r="B431" s="1">
        <f>VLOOKUP(D431, forbes_name!A:B,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>
        <v>45412</v>
      </c>
    </row>
    <row r="432" spans="1:7">
      <c r="A432" s="1">
        <v>431</v>
      </c>
      <c r="B432" s="1">
        <f>VLOOKUP(D432, forbes_name!A:B,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>
        <v>45412</v>
      </c>
    </row>
    <row r="433" spans="1:7">
      <c r="A433" s="1">
        <v>432</v>
      </c>
      <c r="B433" s="1">
        <f>VLOOKUP(D433, forbes_name!A:B,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>
        <v>45412</v>
      </c>
    </row>
    <row r="434" spans="1:7">
      <c r="A434" s="1">
        <v>433</v>
      </c>
      <c r="B434" s="1">
        <f>VLOOKUP(D434, forbes_name!A:B,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>
        <v>45412</v>
      </c>
    </row>
    <row r="435" spans="1:7">
      <c r="A435" s="1">
        <v>434</v>
      </c>
      <c r="B435" s="1">
        <f>VLOOKUP(D435, forbes_name!A:B,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>
        <v>45412</v>
      </c>
    </row>
    <row r="436" spans="1:7">
      <c r="A436" s="1">
        <v>435</v>
      </c>
      <c r="B436" s="1">
        <f>VLOOKUP(D436, forbes_name!A:B,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>
        <v>45412</v>
      </c>
    </row>
    <row r="437" spans="1:7">
      <c r="A437" s="1">
        <v>436</v>
      </c>
      <c r="B437" s="1">
        <f>VLOOKUP(D437, forbes_name!A:B,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>
        <v>45412</v>
      </c>
    </row>
    <row r="438" spans="1:7">
      <c r="A438" s="1">
        <v>437</v>
      </c>
      <c r="B438" s="1">
        <f>VLOOKUP(D438, forbes_name!A:B,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>
        <v>45412</v>
      </c>
    </row>
    <row r="439" spans="1:7">
      <c r="A439" s="1">
        <v>438</v>
      </c>
      <c r="B439" s="1">
        <f>VLOOKUP(D439, forbes_name!A:B,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>
        <v>45412</v>
      </c>
    </row>
    <row r="440" spans="1:7">
      <c r="A440" s="1">
        <v>439</v>
      </c>
      <c r="B440" s="1">
        <f>VLOOKUP(D440, forbes_name!A:B,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>
        <v>45412</v>
      </c>
    </row>
    <row r="441" spans="1:7">
      <c r="A441" s="1">
        <v>440</v>
      </c>
      <c r="B441" s="1">
        <f>VLOOKUP(D441, forbes_name!A:B,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>
        <v>45412</v>
      </c>
    </row>
    <row r="442" spans="1:7">
      <c r="A442" s="1">
        <v>441</v>
      </c>
      <c r="B442" s="1">
        <f>VLOOKUP(D442, forbes_name!A:B,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>
        <v>45412</v>
      </c>
    </row>
    <row r="443" spans="1:7">
      <c r="A443" s="1">
        <v>442</v>
      </c>
      <c r="B443" s="1">
        <f>VLOOKUP(D443, forbes_name!A:B,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>
        <v>45412</v>
      </c>
    </row>
    <row r="444" spans="1:7">
      <c r="A444" s="1">
        <v>443</v>
      </c>
      <c r="B444" s="1">
        <f>VLOOKUP(D444, forbes_name!A:B,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>
        <v>45412</v>
      </c>
    </row>
    <row r="445" spans="1:7">
      <c r="A445" s="1">
        <v>444</v>
      </c>
      <c r="B445" s="1">
        <f>VLOOKUP(D445, forbes_name!A:B,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>
        <v>45412</v>
      </c>
    </row>
    <row r="446" spans="1:7">
      <c r="A446" s="1">
        <v>445</v>
      </c>
      <c r="B446" s="1">
        <f>VLOOKUP(D446, forbes_name!A:B,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>
        <v>45412</v>
      </c>
    </row>
    <row r="447" spans="1:7">
      <c r="A447" s="1">
        <v>446</v>
      </c>
      <c r="B447" s="1">
        <f>VLOOKUP(D447, forbes_name!A:B,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>
        <v>45412</v>
      </c>
    </row>
    <row r="448" spans="1:7">
      <c r="A448" s="1">
        <v>447</v>
      </c>
      <c r="B448" s="1">
        <f>VLOOKUP(D448, forbes_name!A:B,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>
        <v>45412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>
        <v>45412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>
        <v>45412</v>
      </c>
    </row>
    <row r="451" spans="1:7">
      <c r="A451" s="1">
        <v>450</v>
      </c>
      <c r="B451" s="1">
        <f>VLOOKUP(D451, forbes_name!A:B,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>
        <v>45412</v>
      </c>
    </row>
    <row r="452" spans="1:7">
      <c r="A452" s="1">
        <v>451</v>
      </c>
      <c r="B452" s="1">
        <f>VLOOKUP(D452, forbes_name!A:B,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>
        <v>45412</v>
      </c>
    </row>
    <row r="453" spans="1:7">
      <c r="A453" s="1">
        <v>452</v>
      </c>
      <c r="B453" s="1">
        <f>VLOOKUP(D453, forbes_name!A:B,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>
        <v>45412</v>
      </c>
    </row>
    <row r="454" spans="1:7">
      <c r="A454" s="1">
        <v>453</v>
      </c>
      <c r="B454" s="1">
        <f>VLOOKUP(D454, forbes_name!A:B,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>
        <v>45412</v>
      </c>
    </row>
    <row r="455" spans="1:7">
      <c r="A455" s="1">
        <v>454</v>
      </c>
      <c r="B455" s="1">
        <f>VLOOKUP(D455, forbes_name!A:B,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>
        <v>45412</v>
      </c>
    </row>
    <row r="456" spans="1:7">
      <c r="A456" s="1">
        <v>455</v>
      </c>
      <c r="B456" s="1">
        <f>VLOOKUP(D456, forbes_name!A:B,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>
        <v>45412</v>
      </c>
    </row>
    <row r="457" spans="1:7">
      <c r="A457" s="1">
        <v>456</v>
      </c>
      <c r="B457" s="1">
        <f>VLOOKUP(D457, forbes_name!A:B,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>
        <v>45412</v>
      </c>
    </row>
    <row r="458" spans="1:7">
      <c r="A458" s="1">
        <v>457</v>
      </c>
      <c r="B458" s="1">
        <f>VLOOKUP(D458, forbes_name!A:B,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>
        <v>45412</v>
      </c>
    </row>
    <row r="459" spans="1:7">
      <c r="A459" s="1">
        <v>458</v>
      </c>
      <c r="B459" s="1">
        <f>VLOOKUP(D459, forbes_name!A:B,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>
        <v>45412</v>
      </c>
    </row>
    <row r="460" spans="1:7">
      <c r="A460" s="1">
        <v>459</v>
      </c>
      <c r="B460" s="1">
        <f>VLOOKUP(D460, forbes_name!A:B,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>
        <v>45412</v>
      </c>
    </row>
    <row r="461" spans="1:7">
      <c r="A461" s="1">
        <v>460</v>
      </c>
      <c r="B461" s="1">
        <f>VLOOKUP(D461, forbes_name!A:B,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>
        <v>45412</v>
      </c>
    </row>
    <row r="462" spans="1:7">
      <c r="A462" s="1">
        <v>461</v>
      </c>
      <c r="B462" s="1">
        <f>VLOOKUP(D462, forbes_name!A:B,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>
        <v>45412</v>
      </c>
    </row>
    <row r="463" spans="1:7">
      <c r="A463" s="1">
        <v>462</v>
      </c>
      <c r="B463" s="1">
        <f>VLOOKUP(D463, forbes_name!A:B,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>
        <v>45412</v>
      </c>
    </row>
    <row r="464" spans="1:7">
      <c r="A464" s="1">
        <v>463</v>
      </c>
      <c r="B464" s="1">
        <f>VLOOKUP(D464, forbes_name!A:B,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>
        <v>45412</v>
      </c>
    </row>
    <row r="465" spans="1:7">
      <c r="A465" s="1">
        <v>464</v>
      </c>
      <c r="B465" s="1">
        <f>VLOOKUP(D465, forbes_name!A:B,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>
        <v>45412</v>
      </c>
    </row>
    <row r="466" spans="1:7">
      <c r="A466" s="1">
        <v>465</v>
      </c>
      <c r="B466" s="1">
        <f>VLOOKUP(D466, forbes_name!A:B,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>
        <v>45412</v>
      </c>
    </row>
    <row r="467" spans="1:7">
      <c r="A467" s="1">
        <v>466</v>
      </c>
      <c r="B467" s="1">
        <f>VLOOKUP(D467, forbes_name!A:B,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>
        <v>45412</v>
      </c>
    </row>
    <row r="468" spans="1:7">
      <c r="A468" s="1">
        <v>467</v>
      </c>
      <c r="B468" s="1">
        <f>VLOOKUP(D468, forbes_name!A:B,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>
        <v>45412</v>
      </c>
    </row>
    <row r="469" spans="1:7">
      <c r="A469" s="1">
        <v>468</v>
      </c>
      <c r="B469" s="1">
        <f>VLOOKUP(D469, forbes_name!A:B,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>
        <v>45412</v>
      </c>
    </row>
    <row r="470" spans="1:7">
      <c r="A470" s="1">
        <v>469</v>
      </c>
      <c r="B470" s="1">
        <f>VLOOKUP(D470, forbes_name!A:B,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>
        <v>45412</v>
      </c>
    </row>
    <row r="471" spans="1:7">
      <c r="A471" s="1">
        <v>470</v>
      </c>
      <c r="B471" s="1">
        <f>VLOOKUP(D471, forbes_name!A:B,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>
        <v>45412</v>
      </c>
    </row>
    <row r="472" spans="1:7">
      <c r="A472" s="1">
        <v>471</v>
      </c>
      <c r="B472" s="1">
        <f>VLOOKUP(D472, forbes_name!A:B,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>
        <v>45412</v>
      </c>
    </row>
    <row r="473" spans="1:7">
      <c r="A473" s="1">
        <v>472</v>
      </c>
      <c r="B473" s="1">
        <f>VLOOKUP(D473, forbes_name!A:B,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>
        <v>45412</v>
      </c>
    </row>
    <row r="474" spans="1:7">
      <c r="A474" s="1">
        <v>473</v>
      </c>
      <c r="B474" s="1">
        <f>VLOOKUP(D474, forbes_name!A:B,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>
        <v>45412</v>
      </c>
    </row>
    <row r="475" spans="1:7">
      <c r="A475" s="1">
        <v>474</v>
      </c>
      <c r="B475" s="1">
        <f>VLOOKUP(D475, forbes_name!A:B,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>
        <v>45412</v>
      </c>
    </row>
    <row r="476" spans="1:7">
      <c r="A476" s="1">
        <v>475</v>
      </c>
      <c r="B476" s="1">
        <f>VLOOKUP(D476, forbes_name!A:B,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>
        <v>45412</v>
      </c>
    </row>
    <row r="477" spans="1:7">
      <c r="A477" s="1">
        <v>476</v>
      </c>
      <c r="B477" s="1">
        <f>VLOOKUP(D477, forbes_name!A:B,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>
        <v>45412</v>
      </c>
    </row>
    <row r="478" spans="1:7">
      <c r="A478" s="1">
        <v>477</v>
      </c>
      <c r="B478" s="1">
        <f>VLOOKUP(D478, forbes_name!A:B,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>
        <v>45412</v>
      </c>
    </row>
    <row r="479" spans="1:7">
      <c r="A479" s="1">
        <v>478</v>
      </c>
      <c r="B479" s="1">
        <f>VLOOKUP(D479, forbes_name!A:B,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>
        <v>45412</v>
      </c>
    </row>
    <row r="480" spans="1:7">
      <c r="A480" s="1">
        <v>479</v>
      </c>
      <c r="B480" s="1">
        <f>VLOOKUP(D480, forbes_name!A:B,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>
        <v>45412</v>
      </c>
    </row>
    <row r="481" spans="1:7">
      <c r="A481" s="1">
        <v>480</v>
      </c>
      <c r="B481" s="1">
        <f>VLOOKUP(D481, forbes_name!A:B,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>
        <v>45412</v>
      </c>
    </row>
    <row r="482" spans="1:7">
      <c r="A482" s="1">
        <v>481</v>
      </c>
      <c r="B482" s="1">
        <f>VLOOKUP(D482, forbes_name!A:B,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>
        <v>45412</v>
      </c>
    </row>
    <row r="483" spans="1:7">
      <c r="A483" s="1">
        <v>482</v>
      </c>
      <c r="B483" s="1">
        <f>VLOOKUP(D483, forbes_name!A:B,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>
        <v>45412</v>
      </c>
    </row>
    <row r="484" spans="1:7">
      <c r="A484" s="1">
        <v>483</v>
      </c>
      <c r="B484" s="1">
        <f>VLOOKUP(D484, forbes_name!A:B,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>
        <v>45412</v>
      </c>
    </row>
    <row r="485" spans="1:7">
      <c r="A485" s="1">
        <v>484</v>
      </c>
      <c r="B485" s="1">
        <f>VLOOKUP(D485, forbes_name!A:B,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>
        <v>45412</v>
      </c>
    </row>
    <row r="486" spans="1:7">
      <c r="A486" s="1">
        <v>485</v>
      </c>
      <c r="B486" s="1">
        <f>VLOOKUP(D486, forbes_name!A:B,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>
        <v>45412</v>
      </c>
    </row>
    <row r="487" spans="1:7">
      <c r="A487" s="1">
        <v>486</v>
      </c>
      <c r="B487" s="1">
        <f>VLOOKUP(D487, forbes_name!A:B,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>
        <v>45412</v>
      </c>
    </row>
    <row r="488" spans="1:7">
      <c r="A488" s="1">
        <v>487</v>
      </c>
      <c r="B488" s="1">
        <f>VLOOKUP(D488, forbes_name!A:B,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>
        <v>45412</v>
      </c>
    </row>
    <row r="489" spans="1:7">
      <c r="A489" s="1">
        <v>488</v>
      </c>
      <c r="B489" s="1">
        <f>VLOOKUP(D489, forbes_name!A:B,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>
        <v>45412</v>
      </c>
    </row>
    <row r="490" spans="1:7">
      <c r="A490" s="1">
        <v>489</v>
      </c>
      <c r="B490" s="1">
        <f>VLOOKUP(D490, forbes_name!A:B,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>
        <v>45412</v>
      </c>
    </row>
    <row r="491" spans="1:7">
      <c r="A491" s="1">
        <v>490</v>
      </c>
      <c r="B491" s="1">
        <f>VLOOKUP(D491, forbes_name!A:B,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>
        <v>45412</v>
      </c>
    </row>
    <row r="492" spans="1:7">
      <c r="A492" s="1">
        <v>491</v>
      </c>
      <c r="B492" s="1">
        <f>VLOOKUP(D492, forbes_name!A:B,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>
        <v>45412</v>
      </c>
    </row>
    <row r="493" spans="1:7">
      <c r="A493" s="1">
        <v>492</v>
      </c>
      <c r="B493" s="1">
        <f>VLOOKUP(D493, forbes_name!A:B,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>
        <v>45412</v>
      </c>
    </row>
    <row r="494" spans="1:7">
      <c r="A494" s="1">
        <v>493</v>
      </c>
      <c r="B494" s="1">
        <f>VLOOKUP(D494, forbes_name!A:B,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>
        <v>45412</v>
      </c>
    </row>
    <row r="495" spans="1:7">
      <c r="A495" s="1">
        <v>494</v>
      </c>
      <c r="B495" s="1">
        <f>VLOOKUP(D495, forbes_name!A:B,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>
        <v>45412</v>
      </c>
    </row>
    <row r="496" spans="1:7">
      <c r="A496" s="1">
        <v>495</v>
      </c>
      <c r="B496" s="1">
        <f>VLOOKUP(D496, forbes_name!A:B,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>
        <v>45412</v>
      </c>
    </row>
    <row r="497" spans="1:7">
      <c r="A497" s="1">
        <v>496</v>
      </c>
      <c r="B497" s="1">
        <f>VLOOKUP(D497, forbes_name!A:B,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>
        <v>45412</v>
      </c>
    </row>
    <row r="498" spans="1:7">
      <c r="A498" s="1">
        <v>497</v>
      </c>
      <c r="B498" s="1">
        <f>VLOOKUP(D498, forbes_name!A:B,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>
        <v>45412</v>
      </c>
    </row>
    <row r="499" spans="1:7">
      <c r="A499" s="1">
        <v>498</v>
      </c>
      <c r="B499" s="1">
        <f>VLOOKUP(D499, forbes_name!A:B,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>
        <v>45412</v>
      </c>
    </row>
    <row r="500" spans="1:7">
      <c r="A500" s="1">
        <v>499</v>
      </c>
      <c r="B500" s="1">
        <f>VLOOKUP(D500, forbes_name!A:B,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>
        <v>45412</v>
      </c>
    </row>
    <row r="501" spans="1:7">
      <c r="A501" s="1">
        <v>500</v>
      </c>
      <c r="B501" s="1">
        <f>VLOOKUP(D501, forbes_name!A:B,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>
        <v>45412</v>
      </c>
    </row>
    <row r="502" spans="1:7">
      <c r="A502" s="1">
        <v>501</v>
      </c>
      <c r="B502" s="1">
        <f>VLOOKUP(D502, forbes_name!A:B,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>
        <v>45412</v>
      </c>
    </row>
    <row r="503" spans="1:7">
      <c r="A503" s="1">
        <v>502</v>
      </c>
      <c r="B503" s="1">
        <f>VLOOKUP(D503, forbes_name!A:B,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>
        <v>45412</v>
      </c>
    </row>
    <row r="504" spans="1:7">
      <c r="A504" s="1">
        <v>503</v>
      </c>
      <c r="B504" s="1">
        <f>VLOOKUP(D504, forbes_name!A:B,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>
        <v>45412</v>
      </c>
    </row>
    <row r="505" spans="1:7">
      <c r="A505" s="1">
        <v>504</v>
      </c>
      <c r="B505" s="1">
        <f>VLOOKUP(D505, forbes_name!A:B,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>
        <v>45412</v>
      </c>
    </row>
    <row r="506" spans="1:7">
      <c r="A506" s="1">
        <v>505</v>
      </c>
      <c r="B506" s="1">
        <f>VLOOKUP(D506, forbes_name!A:B,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>
        <v>45412</v>
      </c>
    </row>
    <row r="507" spans="1:7">
      <c r="A507" s="1">
        <v>506</v>
      </c>
      <c r="B507" s="1">
        <f>VLOOKUP(D507, forbes_name!A:B,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>
        <v>45412</v>
      </c>
    </row>
    <row r="508" spans="1:7">
      <c r="A508" s="1">
        <v>507</v>
      </c>
      <c r="B508" s="1">
        <f>VLOOKUP(D508, forbes_name!A:B,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>
        <v>45412</v>
      </c>
    </row>
    <row r="509" spans="1:7">
      <c r="A509" s="1">
        <v>508</v>
      </c>
      <c r="B509" s="1">
        <f>VLOOKUP(D509, forbes_name!A:B,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>
        <v>45412</v>
      </c>
    </row>
    <row r="510" spans="1:7">
      <c r="A510" s="1">
        <v>509</v>
      </c>
      <c r="B510" s="1">
        <f>VLOOKUP(D510, forbes_name!A:B,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>
        <v>45412</v>
      </c>
    </row>
    <row r="511" spans="1:7">
      <c r="A511" s="1">
        <v>510</v>
      </c>
      <c r="B511" s="1">
        <f>VLOOKUP(D511, forbes_name!A:B,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>
        <v>45412</v>
      </c>
    </row>
    <row r="512" spans="1:7">
      <c r="A512" s="1">
        <v>511</v>
      </c>
      <c r="B512" s="1">
        <f>VLOOKUP(D512, forbes_name!A:B,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>
        <v>45412</v>
      </c>
    </row>
    <row r="513" spans="1:7">
      <c r="A513" s="1">
        <v>512</v>
      </c>
      <c r="B513" s="1">
        <f>VLOOKUP(D513, forbes_name!A:B,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>
        <v>45412</v>
      </c>
    </row>
    <row r="514" spans="1:7">
      <c r="A514" s="1">
        <v>513</v>
      </c>
      <c r="B514" s="1">
        <f>VLOOKUP(D514, forbes_name!A:B,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>
        <v>45412</v>
      </c>
    </row>
    <row r="515" spans="1:7">
      <c r="A515" s="1">
        <v>514</v>
      </c>
      <c r="B515" s="1">
        <f>VLOOKUP(D515, forbes_name!A:B,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>
        <v>45412</v>
      </c>
    </row>
    <row r="516" spans="1:7">
      <c r="A516" s="1">
        <v>515</v>
      </c>
      <c r="B516" s="1">
        <f>VLOOKUP(D516, forbes_name!A:B,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>
        <v>45412</v>
      </c>
    </row>
    <row r="517" spans="1:7">
      <c r="A517" s="1">
        <v>516</v>
      </c>
      <c r="B517" s="1">
        <f>VLOOKUP(D517, forbes_name!A:B,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>
        <v>45412</v>
      </c>
    </row>
    <row r="518" spans="1:7">
      <c r="A518" s="1">
        <v>517</v>
      </c>
      <c r="B518" s="1">
        <f>VLOOKUP(D518, forbes_name!A:B,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>
        <v>45412</v>
      </c>
    </row>
    <row r="519" spans="1:7">
      <c r="A519" s="1">
        <v>518</v>
      </c>
      <c r="B519" s="1">
        <f>VLOOKUP(D519, forbes_name!A:B,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>
        <v>45412</v>
      </c>
    </row>
    <row r="520" spans="1:7">
      <c r="A520" s="1">
        <v>519</v>
      </c>
      <c r="B520" s="1">
        <f>VLOOKUP(D520, forbes_name!A:B,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>
        <v>45412</v>
      </c>
    </row>
    <row r="521" spans="1:7">
      <c r="A521" s="1">
        <v>520</v>
      </c>
      <c r="B521" s="1">
        <f>VLOOKUP(D521, forbes_name!A:B,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>
        <v>45412</v>
      </c>
    </row>
    <row r="522" spans="1:7">
      <c r="A522" s="1">
        <v>521</v>
      </c>
      <c r="B522" s="1">
        <f>VLOOKUP(D522, forbes_name!A:B,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>
        <v>45412</v>
      </c>
    </row>
    <row r="523" spans="1:7">
      <c r="A523" s="1">
        <v>522</v>
      </c>
      <c r="B523" s="1">
        <f>VLOOKUP(D523, forbes_name!A:B,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>
        <v>45412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>
        <v>45412</v>
      </c>
    </row>
    <row r="525" spans="1:7">
      <c r="A525" s="1">
        <v>524</v>
      </c>
      <c r="B525" s="1">
        <f>VLOOKUP(D525, forbes_name!A:B,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>
        <v>45412</v>
      </c>
    </row>
    <row r="526" spans="1:7">
      <c r="A526" s="1">
        <v>525</v>
      </c>
      <c r="B526" s="1">
        <f>VLOOKUP(D526, forbes_name!A:B,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>
        <v>45412</v>
      </c>
    </row>
    <row r="527" spans="1:7">
      <c r="A527" s="1">
        <v>526</v>
      </c>
      <c r="B527" s="1">
        <f>VLOOKUP(D527, forbes_name!A:B,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>
        <v>45412</v>
      </c>
    </row>
    <row r="528" spans="1:7">
      <c r="A528" s="1">
        <v>527</v>
      </c>
      <c r="B528" s="1">
        <f>VLOOKUP(D528, forbes_name!A:B,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>
        <v>45412</v>
      </c>
    </row>
    <row r="529" spans="1:7">
      <c r="A529" s="1">
        <v>528</v>
      </c>
      <c r="B529" s="1">
        <f>VLOOKUP(D529, forbes_name!A:B,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>
        <v>45412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>
        <v>45412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>
        <v>45412</v>
      </c>
    </row>
    <row r="532" spans="1:7">
      <c r="A532" s="1">
        <v>531</v>
      </c>
      <c r="B532" s="1">
        <f>VLOOKUP(D532, forbes_name!A:B,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>
        <v>45412</v>
      </c>
    </row>
    <row r="533" spans="1:7">
      <c r="A533" s="1">
        <v>532</v>
      </c>
      <c r="B533" s="1">
        <f>VLOOKUP(D533, forbes_name!A:B,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>
        <v>45412</v>
      </c>
    </row>
    <row r="534" spans="1:7">
      <c r="A534" s="1">
        <v>533</v>
      </c>
      <c r="B534" s="1">
        <f>VLOOKUP(D534, forbes_name!A:B,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>
        <v>45412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>
        <v>45412</v>
      </c>
    </row>
    <row r="536" spans="1:7">
      <c r="A536" s="1">
        <v>535</v>
      </c>
      <c r="B536" s="1">
        <f>VLOOKUP(D536, forbes_name!A:B,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>
        <v>45412</v>
      </c>
    </row>
    <row r="537" spans="1:7">
      <c r="A537" s="1">
        <v>536</v>
      </c>
      <c r="B537" s="1">
        <f>VLOOKUP(D537, forbes_name!A:B,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>
        <v>45412</v>
      </c>
    </row>
    <row r="538" spans="1:7">
      <c r="A538" s="1">
        <v>537</v>
      </c>
      <c r="B538" s="1">
        <f>VLOOKUP(D538, forbes_name!A:B,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>
        <v>45412</v>
      </c>
    </row>
    <row r="539" spans="1:7">
      <c r="A539" s="1">
        <v>538</v>
      </c>
      <c r="B539" s="1">
        <f>VLOOKUP(D539, forbes_name!A:B,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>
        <v>45412</v>
      </c>
    </row>
    <row r="540" spans="1:7">
      <c r="A540" s="1">
        <v>539</v>
      </c>
      <c r="B540" s="1">
        <f>VLOOKUP(D540, forbes_name!A:B,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>
        <v>45412</v>
      </c>
    </row>
    <row r="541" spans="1:7">
      <c r="A541" s="1">
        <v>540</v>
      </c>
      <c r="B541" s="1">
        <f>VLOOKUP(D541, forbes_name!A:B,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>
        <v>45412</v>
      </c>
    </row>
    <row r="542" spans="1:7">
      <c r="A542" s="1">
        <v>541</v>
      </c>
      <c r="B542" s="1">
        <f>VLOOKUP(D542, forbes_name!A:B,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>
        <v>45412</v>
      </c>
    </row>
    <row r="543" spans="1:7">
      <c r="A543" s="1">
        <v>542</v>
      </c>
      <c r="B543" s="1">
        <f>VLOOKUP(D543, forbes_name!A:B,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>
        <v>45412</v>
      </c>
    </row>
    <row r="544" spans="1:7">
      <c r="A544" s="1">
        <v>543</v>
      </c>
      <c r="B544" s="1">
        <f>VLOOKUP(D544, forbes_name!A:B,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>
        <v>45412</v>
      </c>
    </row>
    <row r="545" spans="1:7">
      <c r="A545" s="1">
        <v>544</v>
      </c>
      <c r="B545" s="1">
        <f>VLOOKUP(D545, forbes_name!A:B,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>
        <v>45412</v>
      </c>
    </row>
    <row r="546" spans="1:7">
      <c r="A546" s="1">
        <v>545</v>
      </c>
      <c r="B546" s="1">
        <f>VLOOKUP(D546, forbes_name!A:B,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>
        <v>45412</v>
      </c>
    </row>
    <row r="547" spans="1:7">
      <c r="A547" s="1">
        <v>546</v>
      </c>
      <c r="B547" s="1">
        <f>VLOOKUP(D547, forbes_name!A:B,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>
        <v>45412</v>
      </c>
    </row>
    <row r="548" spans="1:7">
      <c r="A548" s="1">
        <v>547</v>
      </c>
      <c r="B548" s="1">
        <f>VLOOKUP(D548, forbes_name!A:B,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>
        <v>45412</v>
      </c>
    </row>
    <row r="549" spans="1:7">
      <c r="A549" s="1">
        <v>548</v>
      </c>
      <c r="B549" s="1">
        <f>VLOOKUP(D549, forbes_name!A:B,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>
        <v>45412</v>
      </c>
    </row>
    <row r="550" spans="1:7">
      <c r="A550" s="1">
        <v>549</v>
      </c>
      <c r="B550" s="1">
        <f>VLOOKUP(D550, forbes_name!A:B,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>
        <v>45412</v>
      </c>
    </row>
    <row r="551" spans="1:7">
      <c r="A551" s="1">
        <v>550</v>
      </c>
      <c r="B551" s="1">
        <f>VLOOKUP(D551, forbes_name!A:B,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>
        <v>45412</v>
      </c>
    </row>
    <row r="552" spans="1:7">
      <c r="A552" s="1">
        <v>551</v>
      </c>
      <c r="B552" s="1">
        <f>VLOOKUP(D552, forbes_name!A:B,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>
        <v>45412</v>
      </c>
    </row>
    <row r="553" spans="1:7">
      <c r="A553" s="1">
        <v>552</v>
      </c>
      <c r="B553" s="1">
        <f>VLOOKUP(D553, forbes_name!A:B,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>
        <v>45412</v>
      </c>
    </row>
    <row r="554" spans="1:7">
      <c r="A554" s="1">
        <v>553</v>
      </c>
      <c r="B554" s="1">
        <f>VLOOKUP(D554, forbes_name!A:B,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>
        <v>45412</v>
      </c>
    </row>
    <row r="555" spans="1:7">
      <c r="A555" s="1">
        <v>554</v>
      </c>
      <c r="B555" s="1">
        <f>VLOOKUP(D555, forbes_name!A:B,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>
        <v>45412</v>
      </c>
    </row>
    <row r="556" spans="1:7">
      <c r="A556" s="1">
        <v>555</v>
      </c>
      <c r="B556" s="1">
        <f>VLOOKUP(D556, forbes_name!A:B,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>
        <v>45412</v>
      </c>
    </row>
    <row r="557" spans="1:7">
      <c r="A557" s="1">
        <v>556</v>
      </c>
      <c r="B557" s="1">
        <f>VLOOKUP(D557, forbes_name!A:B,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>
        <v>45412</v>
      </c>
    </row>
    <row r="558" spans="1:7">
      <c r="A558" s="1">
        <v>557</v>
      </c>
      <c r="B558" s="1">
        <f>VLOOKUP(D558, forbes_name!A:B,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>
        <v>45412</v>
      </c>
    </row>
    <row r="559" spans="1:7">
      <c r="A559" s="1">
        <v>558</v>
      </c>
      <c r="B559" s="1">
        <f>VLOOKUP(D559, forbes_name!A:B,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>
        <v>45412</v>
      </c>
    </row>
    <row r="560" spans="1:7">
      <c r="A560" s="1">
        <v>559</v>
      </c>
      <c r="B560" s="1">
        <f>VLOOKUP(D560, forbes_name!A:B,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>
        <v>45412</v>
      </c>
    </row>
    <row r="561" spans="1:7">
      <c r="A561" s="1">
        <v>560</v>
      </c>
      <c r="B561" s="1">
        <f>VLOOKUP(D561, forbes_name!A:B,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>
        <v>45412</v>
      </c>
    </row>
    <row r="562" spans="1:7">
      <c r="A562" s="1">
        <v>561</v>
      </c>
      <c r="B562" s="1">
        <f>VLOOKUP(D562, forbes_name!A:B,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>
        <v>45412</v>
      </c>
    </row>
    <row r="563" spans="1:7">
      <c r="A563" s="1">
        <v>562</v>
      </c>
      <c r="B563" s="1">
        <f>VLOOKUP(D563, forbes_name!A:B,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>
        <v>45412</v>
      </c>
    </row>
    <row r="564" spans="1:7">
      <c r="A564" s="1">
        <v>563</v>
      </c>
      <c r="B564" s="1">
        <f>VLOOKUP(D564, forbes_name!A:B,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>
        <v>45412</v>
      </c>
    </row>
    <row r="565" spans="1:7">
      <c r="A565" s="1">
        <v>564</v>
      </c>
      <c r="B565" s="1">
        <f>VLOOKUP(D565, forbes_name!A:B,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>
        <v>45412</v>
      </c>
    </row>
    <row r="566" spans="1:7">
      <c r="A566" s="1">
        <v>565</v>
      </c>
      <c r="B566" s="1">
        <f>VLOOKUP(D566, forbes_name!A:B,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>
        <v>45412</v>
      </c>
    </row>
    <row r="567" spans="1:7">
      <c r="A567" s="1">
        <v>566</v>
      </c>
      <c r="B567" s="1">
        <f>VLOOKUP(D567, forbes_name!A:B,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>
        <v>45412</v>
      </c>
    </row>
    <row r="568" spans="1:7">
      <c r="A568" s="1">
        <v>567</v>
      </c>
      <c r="B568" s="1">
        <f>VLOOKUP(D568, forbes_name!A:B,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>
        <v>45412</v>
      </c>
    </row>
    <row r="569" spans="1:7">
      <c r="A569" s="1">
        <v>568</v>
      </c>
      <c r="B569" s="1">
        <f>VLOOKUP(D569, forbes_name!A:B,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>
        <v>45412</v>
      </c>
    </row>
    <row r="570" spans="1:7">
      <c r="A570" s="1">
        <v>569</v>
      </c>
      <c r="B570" s="1">
        <f>VLOOKUP(D570, forbes_name!A:B,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>
        <v>45412</v>
      </c>
    </row>
    <row r="571" spans="1:7">
      <c r="A571" s="1">
        <v>570</v>
      </c>
      <c r="B571" s="1">
        <f>VLOOKUP(D571, forbes_name!A:B,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>
        <v>45412</v>
      </c>
    </row>
    <row r="572" spans="1:7">
      <c r="A572" s="1">
        <v>571</v>
      </c>
      <c r="B572" s="1">
        <f>VLOOKUP(D572, forbes_name!A:B,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>
        <v>45412</v>
      </c>
    </row>
    <row r="573" spans="1:7">
      <c r="A573" s="1">
        <v>572</v>
      </c>
      <c r="B573" s="1">
        <f>VLOOKUP(D573, forbes_name!A:B,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>
        <v>45412</v>
      </c>
    </row>
    <row r="574" spans="1:7">
      <c r="A574" s="1">
        <v>573</v>
      </c>
      <c r="B574" s="1">
        <f>VLOOKUP(D574, forbes_name!A:B,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>
        <v>45412</v>
      </c>
    </row>
    <row r="575" spans="1:7">
      <c r="A575" s="1">
        <v>574</v>
      </c>
      <c r="B575" s="1">
        <f>VLOOKUP(D575, forbes_name!A:B,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>
        <v>45412</v>
      </c>
    </row>
    <row r="576" spans="1:7">
      <c r="A576" s="1">
        <v>575</v>
      </c>
      <c r="B576" s="1">
        <f>VLOOKUP(D576, forbes_name!A:B,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>
        <v>45412</v>
      </c>
    </row>
    <row r="577" spans="1:7">
      <c r="A577" s="1">
        <v>576</v>
      </c>
      <c r="B577" s="1">
        <f>VLOOKUP(D577, forbes_name!A:B,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>
        <v>45412</v>
      </c>
    </row>
    <row r="578" spans="1:7">
      <c r="A578" s="1">
        <v>577</v>
      </c>
      <c r="B578" s="1">
        <f>VLOOKUP(D578, forbes_name!A:B,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>
        <v>45412</v>
      </c>
    </row>
    <row r="579" spans="1:7">
      <c r="A579" s="1">
        <v>578</v>
      </c>
      <c r="B579" s="1">
        <f>VLOOKUP(D579, forbes_name!A:B,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>
        <v>45412</v>
      </c>
    </row>
    <row r="580" spans="1:7">
      <c r="A580" s="1">
        <v>579</v>
      </c>
      <c r="B580" s="1">
        <f>VLOOKUP(D580, forbes_name!A:B,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>
        <v>45412</v>
      </c>
    </row>
    <row r="581" spans="1:7">
      <c r="A581" s="1">
        <v>580</v>
      </c>
      <c r="B581" s="1">
        <f>VLOOKUP(D581, forbes_name!A:B,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>
        <v>45412</v>
      </c>
    </row>
    <row r="582" spans="1:7">
      <c r="A582" s="1">
        <v>581</v>
      </c>
      <c r="B582" s="1">
        <f>VLOOKUP(D582, forbes_name!A:B,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>
        <v>45412</v>
      </c>
    </row>
    <row r="583" spans="1:7">
      <c r="A583" s="1">
        <v>582</v>
      </c>
      <c r="B583" s="1">
        <f>VLOOKUP(D583, forbes_name!A:B,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>
        <v>45412</v>
      </c>
    </row>
    <row r="584" spans="1:7">
      <c r="A584" s="1">
        <v>583</v>
      </c>
      <c r="B584" s="1">
        <f>VLOOKUP(D584, forbes_name!A:B,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>
        <v>45412</v>
      </c>
    </row>
    <row r="585" spans="1:7">
      <c r="A585" s="1">
        <v>584</v>
      </c>
      <c r="B585" s="1">
        <f>VLOOKUP(D585, forbes_name!A:B,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>
        <v>45412</v>
      </c>
    </row>
    <row r="586" spans="1:7">
      <c r="A586" s="1">
        <v>585</v>
      </c>
      <c r="B586" s="1">
        <f>VLOOKUP(D586, forbes_name!A:B,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>
        <v>45412</v>
      </c>
    </row>
    <row r="587" spans="1:7">
      <c r="A587" s="1">
        <v>586</v>
      </c>
      <c r="B587" s="1">
        <f>VLOOKUP(D587, forbes_name!A:B,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>
        <v>45412</v>
      </c>
    </row>
    <row r="588" spans="1:7">
      <c r="A588" s="1">
        <v>587</v>
      </c>
      <c r="B588" s="1">
        <f>VLOOKUP(D588, forbes_name!A:B,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>
        <v>45412</v>
      </c>
    </row>
    <row r="589" spans="1:7">
      <c r="A589" s="1">
        <v>588</v>
      </c>
      <c r="B589" s="1">
        <f>VLOOKUP(D589, forbes_name!A:B,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>
        <v>45412</v>
      </c>
    </row>
    <row r="590" spans="1:7">
      <c r="A590" s="1">
        <v>589</v>
      </c>
      <c r="B590" s="1">
        <f>VLOOKUP(D590, forbes_name!A:B,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>
        <v>45412</v>
      </c>
    </row>
    <row r="591" spans="1:7">
      <c r="A591" s="1">
        <v>590</v>
      </c>
      <c r="B591" s="1">
        <f>VLOOKUP(D591, forbes_name!A:B,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>
        <v>45412</v>
      </c>
    </row>
    <row r="592" spans="1:7">
      <c r="A592" s="1">
        <v>591</v>
      </c>
      <c r="B592" s="1">
        <f>VLOOKUP(D592, forbes_name!A:B,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>
        <v>45412</v>
      </c>
    </row>
    <row r="593" spans="1:7">
      <c r="A593" s="1">
        <v>592</v>
      </c>
      <c r="B593" s="1">
        <f>VLOOKUP(D593, forbes_name!A:B,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>
        <v>45412</v>
      </c>
    </row>
    <row r="594" spans="1:7">
      <c r="A594" s="1">
        <v>593</v>
      </c>
      <c r="B594" s="1">
        <f>VLOOKUP(D594, forbes_name!A:B,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>
        <v>45412</v>
      </c>
    </row>
    <row r="595" spans="1:7">
      <c r="A595" s="1">
        <v>594</v>
      </c>
      <c r="B595" s="1">
        <f>VLOOKUP(D595, forbes_name!A:B,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>
        <v>45412</v>
      </c>
    </row>
    <row r="596" spans="1:7">
      <c r="A596" s="1">
        <v>595</v>
      </c>
      <c r="B596" s="1">
        <f>VLOOKUP(D596, forbes_name!A:B,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>
        <v>45412</v>
      </c>
    </row>
    <row r="597" spans="1:7">
      <c r="A597" s="1">
        <v>596</v>
      </c>
      <c r="B597" s="1">
        <f>VLOOKUP(D597, forbes_name!A:B,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>
        <v>45412</v>
      </c>
    </row>
    <row r="598" spans="1:7">
      <c r="A598" s="1">
        <v>597</v>
      </c>
      <c r="B598" s="1">
        <f>VLOOKUP(D598, forbes_name!A:B,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>
        <v>45412</v>
      </c>
    </row>
    <row r="599" spans="1:7">
      <c r="A599" s="1">
        <v>598</v>
      </c>
      <c r="B599" s="1">
        <f>VLOOKUP(D599, forbes_name!A:B,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>
        <v>45412</v>
      </c>
    </row>
    <row r="600" spans="1:7">
      <c r="A600" s="1">
        <v>599</v>
      </c>
      <c r="B600" s="1">
        <f>VLOOKUP(D600, forbes_name!A:B,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>
        <v>45412</v>
      </c>
    </row>
    <row r="601" spans="1:7">
      <c r="A601" s="1">
        <v>600</v>
      </c>
      <c r="B601" s="1">
        <f>VLOOKUP(D601, forbes_name!A:B,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>
        <v>45412</v>
      </c>
    </row>
    <row r="602" spans="1:7">
      <c r="A602" s="1">
        <v>601</v>
      </c>
      <c r="B602" s="1">
        <f>VLOOKUP(D602, forbes_name!A:B,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>
        <v>45412</v>
      </c>
    </row>
    <row r="603" spans="1:7">
      <c r="A603" s="1">
        <v>602</v>
      </c>
      <c r="B603" s="1">
        <f>VLOOKUP(D603, forbes_name!A:B,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>
        <v>45412</v>
      </c>
    </row>
    <row r="604" spans="1:7">
      <c r="A604" s="1">
        <v>603</v>
      </c>
      <c r="B604" s="1">
        <f>VLOOKUP(D604, forbes_name!A:B,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>
        <v>45412</v>
      </c>
    </row>
    <row r="605" spans="1:7">
      <c r="A605" s="1">
        <v>604</v>
      </c>
      <c r="B605" s="1">
        <f>VLOOKUP(D605, forbes_name!A:B,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>
        <v>45412</v>
      </c>
    </row>
    <row r="606" spans="1:7">
      <c r="A606" s="1">
        <v>605</v>
      </c>
      <c r="B606" s="1">
        <f>VLOOKUP(D606, forbes_name!A:B,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>
        <v>45412</v>
      </c>
    </row>
    <row r="607" spans="1:7">
      <c r="A607" s="1">
        <v>606</v>
      </c>
      <c r="B607" s="1">
        <f>VLOOKUP(D607, forbes_name!A:B,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>
        <v>45412</v>
      </c>
    </row>
    <row r="608" spans="1:7">
      <c r="A608" s="1">
        <v>607</v>
      </c>
      <c r="B608" s="1">
        <f>VLOOKUP(D608, forbes_name!A:B,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>
        <v>45412</v>
      </c>
    </row>
    <row r="609" spans="1:7">
      <c r="A609" s="1">
        <v>608</v>
      </c>
      <c r="B609" s="1">
        <f>VLOOKUP(D609, forbes_name!A:B,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>
        <v>45412</v>
      </c>
    </row>
    <row r="610" spans="1:7">
      <c r="A610" s="1">
        <v>609</v>
      </c>
      <c r="B610" s="1">
        <f>VLOOKUP(D610, forbes_name!A:B,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>
        <v>45412</v>
      </c>
    </row>
    <row r="611" spans="1:7">
      <c r="A611" s="1">
        <v>610</v>
      </c>
      <c r="B611" s="1">
        <f>VLOOKUP(D611, forbes_name!A:B,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>
        <v>45412</v>
      </c>
    </row>
    <row r="612" spans="1:7">
      <c r="A612" s="1">
        <v>611</v>
      </c>
      <c r="B612" s="1">
        <f>VLOOKUP(D612, forbes_name!A:B,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>
        <v>45412</v>
      </c>
    </row>
    <row r="613" spans="1:7">
      <c r="A613" s="1">
        <v>612</v>
      </c>
      <c r="B613" s="1">
        <f>VLOOKUP(D613, forbes_name!A:B,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>
        <v>45412</v>
      </c>
    </row>
    <row r="614" spans="1:7">
      <c r="A614" s="1">
        <v>613</v>
      </c>
      <c r="B614" s="1">
        <f>VLOOKUP(D614, forbes_name!A:B,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>
        <v>45412</v>
      </c>
    </row>
    <row r="615" spans="1:7">
      <c r="A615" s="1">
        <v>614</v>
      </c>
      <c r="B615" s="1">
        <f>VLOOKUP(D615, forbes_name!A:B,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>
        <v>45412</v>
      </c>
    </row>
    <row r="616" spans="1:7">
      <c r="A616" s="1">
        <v>615</v>
      </c>
      <c r="B616" s="1">
        <f>VLOOKUP(D616, forbes_name!A:B,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>
        <v>45412</v>
      </c>
    </row>
    <row r="617" spans="1:7">
      <c r="A617" s="1">
        <v>616</v>
      </c>
      <c r="B617" s="1">
        <f>VLOOKUP(D617, forbes_name!A:B,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>
        <v>45412</v>
      </c>
    </row>
    <row r="618" spans="1:7">
      <c r="A618" s="1">
        <v>617</v>
      </c>
      <c r="B618" s="1">
        <f>VLOOKUP(D618, forbes_name!A:B,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>
        <v>45412</v>
      </c>
    </row>
    <row r="619" spans="1:7">
      <c r="A619" s="1">
        <v>618</v>
      </c>
      <c r="B619" s="1">
        <f>VLOOKUP(D619, forbes_name!A:B,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>
        <v>45412</v>
      </c>
    </row>
    <row r="620" spans="1:7">
      <c r="A620" s="1">
        <v>619</v>
      </c>
      <c r="B620" s="1">
        <f>VLOOKUP(D620, forbes_name!A:B,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>
        <v>45412</v>
      </c>
    </row>
    <row r="621" spans="1:7">
      <c r="A621" s="1">
        <v>620</v>
      </c>
      <c r="B621" s="1">
        <f>VLOOKUP(D621, forbes_name!A:B,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>
        <v>45412</v>
      </c>
    </row>
    <row r="622" spans="1:7">
      <c r="A622" s="1">
        <v>621</v>
      </c>
      <c r="B622" s="1">
        <f>VLOOKUP(D622, forbes_name!A:B,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>
        <v>45412</v>
      </c>
    </row>
    <row r="623" spans="1:7">
      <c r="A623" s="1">
        <v>622</v>
      </c>
      <c r="B623" s="1">
        <f>VLOOKUP(D623, forbes_name!A:B,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>
        <v>45412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>
        <v>45412</v>
      </c>
    </row>
    <row r="625" spans="1:7">
      <c r="A625" s="1">
        <v>624</v>
      </c>
      <c r="B625" s="1">
        <f>VLOOKUP(D625, forbes_name!A:B,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>
        <v>45412</v>
      </c>
    </row>
    <row r="626" spans="1:7">
      <c r="A626" s="1">
        <v>625</v>
      </c>
      <c r="B626" s="1">
        <f>VLOOKUP(D626, forbes_name!A:B,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>
        <v>45412</v>
      </c>
    </row>
    <row r="627" spans="1:7">
      <c r="A627" s="1">
        <v>626</v>
      </c>
      <c r="B627" s="1">
        <f>VLOOKUP(D627, forbes_name!A:B,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>
        <v>45412</v>
      </c>
    </row>
    <row r="628" spans="1:7">
      <c r="A628" s="1">
        <v>627</v>
      </c>
      <c r="B628" s="1">
        <f>VLOOKUP(D628, forbes_name!A:B,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>
        <v>45412</v>
      </c>
    </row>
    <row r="629" spans="1:7">
      <c r="A629" s="1">
        <v>628</v>
      </c>
      <c r="B629" s="1">
        <f>VLOOKUP(D629, forbes_name!A:B,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>
        <v>45412</v>
      </c>
    </row>
    <row r="630" spans="1:7">
      <c r="A630" s="1">
        <v>629</v>
      </c>
      <c r="B630" s="1">
        <f>VLOOKUP(D630, forbes_name!A:B,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>
        <v>45412</v>
      </c>
    </row>
    <row r="631" spans="1:7">
      <c r="A631" s="1">
        <v>630</v>
      </c>
      <c r="B631" s="1">
        <f>VLOOKUP(D631, forbes_name!A:B,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>
        <v>45412</v>
      </c>
    </row>
    <row r="632" spans="1:7">
      <c r="A632" s="1">
        <v>631</v>
      </c>
      <c r="B632" s="1">
        <f>VLOOKUP(D632, forbes_name!A:B,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>
        <v>45412</v>
      </c>
    </row>
    <row r="633" spans="1:7">
      <c r="A633" s="1">
        <v>632</v>
      </c>
      <c r="B633" s="1">
        <f>VLOOKUP(D633, forbes_name!A:B,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>
        <v>45412</v>
      </c>
    </row>
    <row r="634" spans="1:7">
      <c r="A634" s="1">
        <v>633</v>
      </c>
      <c r="B634" s="1">
        <f>VLOOKUP(D634, forbes_name!A:B,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>
        <v>45412</v>
      </c>
    </row>
    <row r="635" spans="1:7">
      <c r="A635" s="1">
        <v>634</v>
      </c>
      <c r="B635" s="1">
        <f>VLOOKUP(D635, forbes_name!A:B,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>
        <v>45412</v>
      </c>
    </row>
    <row r="636" spans="1:7">
      <c r="A636" s="1">
        <v>635</v>
      </c>
      <c r="B636" s="1">
        <f>VLOOKUP(D636, forbes_name!A:B,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>
        <v>45412</v>
      </c>
    </row>
    <row r="637" spans="1:7">
      <c r="A637" s="1">
        <v>636</v>
      </c>
      <c r="B637" s="1">
        <f>VLOOKUP(D637, forbes_name!A:B,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>
        <v>45412</v>
      </c>
    </row>
    <row r="638" spans="1:7">
      <c r="A638" s="1">
        <v>637</v>
      </c>
      <c r="B638" s="1">
        <f>VLOOKUP(D638, forbes_name!A:B,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>
        <v>45412</v>
      </c>
    </row>
    <row r="639" spans="1:7">
      <c r="A639" s="1">
        <v>638</v>
      </c>
      <c r="B639" s="1">
        <f>VLOOKUP(D639, forbes_name!A:B,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>
        <v>45412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>
        <v>45412</v>
      </c>
    </row>
    <row r="641" spans="1:7">
      <c r="A641" s="1">
        <v>640</v>
      </c>
      <c r="B641" s="1">
        <f>VLOOKUP(D641, forbes_name!A:B,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>
        <v>45412</v>
      </c>
    </row>
    <row r="642" spans="1:7">
      <c r="A642" s="1">
        <v>641</v>
      </c>
      <c r="B642" s="1">
        <f>VLOOKUP(D642, forbes_name!A:B,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>
        <v>45412</v>
      </c>
    </row>
    <row r="643" spans="1:7">
      <c r="A643" s="1">
        <v>642</v>
      </c>
      <c r="B643" s="1">
        <f>VLOOKUP(D643, forbes_name!A:B,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>
        <v>45412</v>
      </c>
    </row>
    <row r="644" spans="1:7">
      <c r="A644" s="1">
        <v>643</v>
      </c>
      <c r="B644" s="1">
        <f>VLOOKUP(D644, forbes_name!A:B,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>
        <v>45412</v>
      </c>
    </row>
    <row r="645" spans="1:7">
      <c r="A645" s="1">
        <v>644</v>
      </c>
      <c r="B645" s="1">
        <f>VLOOKUP(D645, forbes_name!A:B,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>
        <v>45412</v>
      </c>
    </row>
    <row r="646" spans="1:7">
      <c r="A646" s="1">
        <v>645</v>
      </c>
      <c r="B646" s="1">
        <f>VLOOKUP(D646, forbes_name!A:B,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>
        <v>45412</v>
      </c>
    </row>
    <row r="647" spans="1:7">
      <c r="A647" s="1">
        <v>646</v>
      </c>
      <c r="B647" s="1">
        <f>VLOOKUP(D647, forbes_name!A:B,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>
        <v>45412</v>
      </c>
    </row>
    <row r="648" spans="1:7">
      <c r="A648" s="1">
        <v>647</v>
      </c>
      <c r="B648" s="1">
        <f>VLOOKUP(D648, forbes_name!A:B,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>
        <v>45412</v>
      </c>
    </row>
    <row r="649" spans="1:7">
      <c r="A649" s="1">
        <v>648</v>
      </c>
      <c r="B649" s="1">
        <f>VLOOKUP(D649, forbes_name!A:B,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>
        <v>45412</v>
      </c>
    </row>
    <row r="650" spans="1:7">
      <c r="A650" s="1">
        <v>649</v>
      </c>
      <c r="B650" s="1">
        <f>VLOOKUP(D650, forbes_name!A:B,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>
        <v>45412</v>
      </c>
    </row>
    <row r="651" spans="1:7">
      <c r="A651" s="1">
        <v>650</v>
      </c>
      <c r="B651" s="1">
        <f>VLOOKUP(D651, forbes_name!A:B,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>
        <v>45412</v>
      </c>
    </row>
    <row r="652" spans="1:7">
      <c r="A652" s="1">
        <v>651</v>
      </c>
      <c r="B652" s="1">
        <f>VLOOKUP(D652, forbes_name!A:B,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>
        <v>45412</v>
      </c>
    </row>
    <row r="653" spans="1:7">
      <c r="A653" s="1">
        <v>652</v>
      </c>
      <c r="B653" s="1">
        <f>VLOOKUP(D653, forbes_name!A:B,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>
        <v>45412</v>
      </c>
    </row>
    <row r="654" spans="1:7">
      <c r="A654" s="1">
        <v>653</v>
      </c>
      <c r="B654" s="1">
        <f>VLOOKUP(D654, forbes_name!A:B,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>
        <v>45412</v>
      </c>
    </row>
    <row r="655" spans="1:7">
      <c r="A655" s="1">
        <v>654</v>
      </c>
      <c r="B655" s="1">
        <f>VLOOKUP(D655, forbes_name!A:B,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>
        <v>45412</v>
      </c>
    </row>
    <row r="656" spans="1:7">
      <c r="A656" s="1">
        <v>655</v>
      </c>
      <c r="B656" s="1">
        <f>VLOOKUP(D656, forbes_name!A:B,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>
        <v>45412</v>
      </c>
    </row>
    <row r="657" spans="1:7">
      <c r="A657" s="1">
        <v>656</v>
      </c>
      <c r="B657" s="1">
        <f>VLOOKUP(D657, forbes_name!A:B,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>
        <v>45412</v>
      </c>
    </row>
    <row r="658" spans="1:7">
      <c r="A658" s="1">
        <v>657</v>
      </c>
      <c r="B658" s="1">
        <f>VLOOKUP(D658, forbes_name!A:B,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>
        <v>45412</v>
      </c>
    </row>
    <row r="659" spans="1:7">
      <c r="A659" s="1">
        <v>658</v>
      </c>
      <c r="B659" s="1">
        <f>VLOOKUP(D659, forbes_name!A:B,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>
        <v>45412</v>
      </c>
    </row>
    <row r="660" spans="1:7">
      <c r="A660" s="1">
        <v>659</v>
      </c>
      <c r="B660" s="1">
        <f>VLOOKUP(D660, forbes_name!A:B,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>
        <v>45412</v>
      </c>
    </row>
    <row r="661" spans="1:7">
      <c r="A661" s="1">
        <v>660</v>
      </c>
      <c r="B661" s="1">
        <f>VLOOKUP(D661, forbes_name!A:B,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>
        <v>45412</v>
      </c>
    </row>
    <row r="662" spans="1:7">
      <c r="A662" s="1">
        <v>661</v>
      </c>
      <c r="B662" s="1">
        <f>VLOOKUP(D662, forbes_name!A:B,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>
        <v>45412</v>
      </c>
    </row>
    <row r="663" spans="1:7">
      <c r="A663" s="1">
        <v>662</v>
      </c>
      <c r="B663" s="1">
        <f>VLOOKUP(D663, forbes_name!A:B,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>
        <v>45412</v>
      </c>
    </row>
    <row r="664" spans="1:7">
      <c r="A664" s="1">
        <v>663</v>
      </c>
      <c r="B664" s="1">
        <f>VLOOKUP(D664, forbes_name!A:B,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>
        <v>45412</v>
      </c>
    </row>
    <row r="665" spans="1:7">
      <c r="A665" s="1">
        <v>664</v>
      </c>
      <c r="B665" s="1">
        <f>VLOOKUP(D665, forbes_name!A:B,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>
        <v>45412</v>
      </c>
    </row>
    <row r="666" spans="1:7">
      <c r="A666" s="1">
        <v>665</v>
      </c>
      <c r="B666" s="1">
        <f>VLOOKUP(D666, forbes_name!A:B,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>
        <v>45412</v>
      </c>
    </row>
    <row r="667" spans="1:7">
      <c r="A667" s="1">
        <v>666</v>
      </c>
      <c r="B667" s="1">
        <f>VLOOKUP(D667, forbes_name!A:B,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>
        <v>45412</v>
      </c>
    </row>
    <row r="668" spans="1:7">
      <c r="A668" s="1">
        <v>667</v>
      </c>
      <c r="B668" s="1">
        <f>VLOOKUP(D668, forbes_name!A:B,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>
        <v>45412</v>
      </c>
    </row>
    <row r="669" spans="1:7">
      <c r="A669" s="1">
        <v>668</v>
      </c>
      <c r="B669" s="1">
        <f>VLOOKUP(D669, forbes_name!A:B,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>
        <v>45412</v>
      </c>
    </row>
    <row r="670" spans="1:7">
      <c r="A670" s="1">
        <v>669</v>
      </c>
      <c r="B670" s="1">
        <f>VLOOKUP(D670, forbes_name!A:B,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>
        <v>45412</v>
      </c>
    </row>
    <row r="671" spans="1:7">
      <c r="A671" s="1">
        <v>670</v>
      </c>
      <c r="B671" s="1">
        <f>VLOOKUP(D671, forbes_name!A:B,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>
        <v>45412</v>
      </c>
    </row>
    <row r="672" spans="1:7">
      <c r="A672" s="1">
        <v>671</v>
      </c>
      <c r="B672" s="1">
        <f>VLOOKUP(D672, forbes_name!A:B,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>
        <v>45412</v>
      </c>
    </row>
    <row r="673" spans="1:7">
      <c r="A673" s="1">
        <v>672</v>
      </c>
      <c r="B673" s="1">
        <f>VLOOKUP(D673, forbes_name!A:B,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>
        <v>45412</v>
      </c>
    </row>
    <row r="674" spans="1:7">
      <c r="A674" s="1">
        <v>673</v>
      </c>
      <c r="B674" s="1">
        <f>VLOOKUP(D674, forbes_name!A:B,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>
        <v>45412</v>
      </c>
    </row>
    <row r="675" spans="1:7">
      <c r="A675" s="1">
        <v>674</v>
      </c>
      <c r="B675" s="1">
        <f>VLOOKUP(D675, forbes_name!A:B,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>
        <v>45412</v>
      </c>
    </row>
    <row r="676" spans="1:7">
      <c r="A676" s="1">
        <v>675</v>
      </c>
      <c r="B676" s="1">
        <f>VLOOKUP(D676, forbes_name!A:B,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>
        <v>45412</v>
      </c>
    </row>
    <row r="677" spans="1:7">
      <c r="A677" s="1">
        <v>676</v>
      </c>
      <c r="B677" s="1">
        <f>VLOOKUP(D677, forbes_name!A:B,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>
        <v>45412</v>
      </c>
    </row>
    <row r="678" spans="1:7">
      <c r="A678" s="1">
        <v>677</v>
      </c>
      <c r="B678" s="1">
        <f>VLOOKUP(D678, forbes_name!A:B,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>
        <v>45412</v>
      </c>
    </row>
    <row r="679" spans="1:7">
      <c r="A679" s="1">
        <v>678</v>
      </c>
      <c r="B679" s="1">
        <f>VLOOKUP(D679, forbes_name!A:B,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>
        <v>45412</v>
      </c>
    </row>
    <row r="680" spans="1:7">
      <c r="A680" s="1">
        <v>679</v>
      </c>
      <c r="B680" s="1">
        <f>VLOOKUP(D680, forbes_name!A:B,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>
        <v>45412</v>
      </c>
    </row>
    <row r="681" spans="1:7">
      <c r="A681" s="1">
        <v>680</v>
      </c>
      <c r="B681" s="1">
        <f>VLOOKUP(D681, forbes_name!A:B,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>
        <v>45412</v>
      </c>
    </row>
    <row r="682" spans="1:7">
      <c r="A682" s="1">
        <v>681</v>
      </c>
      <c r="B682" s="1">
        <f>VLOOKUP(D682, forbes_name!A:B,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>
        <v>45412</v>
      </c>
    </row>
    <row r="683" spans="1:7">
      <c r="A683" s="1">
        <v>682</v>
      </c>
      <c r="B683" s="1">
        <f>VLOOKUP(D683, forbes_name!A:B,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>
        <v>45412</v>
      </c>
    </row>
    <row r="684" spans="1:7">
      <c r="A684" s="1">
        <v>683</v>
      </c>
      <c r="B684" s="1">
        <f>VLOOKUP(D684, forbes_name!A:B,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>
        <v>45412</v>
      </c>
    </row>
    <row r="685" spans="1:7">
      <c r="A685" s="1">
        <v>684</v>
      </c>
      <c r="B685" s="1">
        <f>VLOOKUP(D685, forbes_name!A:B,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>
        <v>45412</v>
      </c>
    </row>
    <row r="686" spans="1:7">
      <c r="A686" s="1">
        <v>685</v>
      </c>
      <c r="B686" s="1">
        <f>VLOOKUP(D686, forbes_name!A:B,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>
        <v>45412</v>
      </c>
    </row>
    <row r="687" spans="1:7">
      <c r="A687" s="1">
        <v>686</v>
      </c>
      <c r="B687" s="1">
        <f>VLOOKUP(D687, forbes_name!A:B,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>
        <v>45412</v>
      </c>
    </row>
    <row r="688" spans="1:7">
      <c r="A688" s="1">
        <v>687</v>
      </c>
      <c r="B688" s="1">
        <f>VLOOKUP(D688, forbes_name!A:B,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>
        <v>45412</v>
      </c>
    </row>
    <row r="689" spans="1:7">
      <c r="A689" s="1">
        <v>688</v>
      </c>
      <c r="B689" s="1">
        <f>VLOOKUP(D689, forbes_name!A:B,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>
        <v>45412</v>
      </c>
    </row>
    <row r="690" spans="1:7">
      <c r="A690" s="1">
        <v>689</v>
      </c>
      <c r="B690" s="1">
        <f>VLOOKUP(D690, forbes_name!A:B,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>
        <v>45412</v>
      </c>
    </row>
    <row r="691" spans="1:7">
      <c r="A691" s="1">
        <v>690</v>
      </c>
      <c r="B691" s="1">
        <f>VLOOKUP(D691, forbes_name!A:B,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>
        <v>45412</v>
      </c>
    </row>
    <row r="692" spans="1:7">
      <c r="A692" s="1">
        <v>691</v>
      </c>
      <c r="B692" s="1">
        <f>VLOOKUP(D692, forbes_name!A:B,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>
        <v>45412</v>
      </c>
    </row>
    <row r="693" spans="1:7">
      <c r="A693" s="1">
        <v>692</v>
      </c>
      <c r="B693" s="1">
        <f>VLOOKUP(D693, forbes_name!A:B,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>
        <v>45412</v>
      </c>
    </row>
    <row r="694" spans="1:7">
      <c r="A694" s="1">
        <v>693</v>
      </c>
      <c r="B694" s="1">
        <f>VLOOKUP(D694, forbes_name!A:B,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>
        <v>45412</v>
      </c>
    </row>
    <row r="695" spans="1:7">
      <c r="A695" s="1">
        <v>694</v>
      </c>
      <c r="B695" s="1">
        <f>VLOOKUP(D695, forbes_name!A:B,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>
        <v>45412</v>
      </c>
    </row>
    <row r="696" spans="1:7">
      <c r="A696" s="1">
        <v>695</v>
      </c>
      <c r="B696" s="1">
        <f>VLOOKUP(D696, forbes_name!A:B,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>
        <v>45412</v>
      </c>
    </row>
    <row r="697" spans="1:7">
      <c r="A697" s="1">
        <v>696</v>
      </c>
      <c r="B697" s="1">
        <f>VLOOKUP(D697, forbes_name!A:B,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>
        <v>45412</v>
      </c>
    </row>
    <row r="698" spans="1:7">
      <c r="A698" s="1">
        <v>697</v>
      </c>
      <c r="B698" s="1">
        <f>VLOOKUP(D698, forbes_name!A:B,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>
        <v>45412</v>
      </c>
    </row>
    <row r="699" spans="1:7">
      <c r="A699" s="1">
        <v>698</v>
      </c>
      <c r="B699" s="1">
        <f>VLOOKUP(D699, forbes_name!A:B,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>
        <v>45412</v>
      </c>
    </row>
    <row r="700" spans="1:7">
      <c r="A700" s="1">
        <v>699</v>
      </c>
      <c r="B700" s="1">
        <f>VLOOKUP(D700, forbes_name!A:B,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>
        <v>45412</v>
      </c>
    </row>
    <row r="701" spans="1:7">
      <c r="A701" s="1">
        <v>700</v>
      </c>
      <c r="B701" s="1">
        <f>VLOOKUP(D701, forbes_name!A:B,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>
        <v>45412</v>
      </c>
    </row>
    <row r="702" spans="1:7">
      <c r="A702" s="1">
        <v>701</v>
      </c>
      <c r="B702" s="1">
        <f>VLOOKUP(D702, forbes_name!A:B,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>
        <v>45412</v>
      </c>
    </row>
    <row r="703" spans="1:7">
      <c r="A703" s="1">
        <v>702</v>
      </c>
      <c r="B703" s="1">
        <f>VLOOKUP(D703, forbes_name!A:B,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>
        <v>45412</v>
      </c>
    </row>
    <row r="704" spans="1:7">
      <c r="A704" s="1">
        <v>703</v>
      </c>
      <c r="B704" s="1">
        <f>VLOOKUP(D704, forbes_name!A:B,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>
        <v>45412</v>
      </c>
    </row>
    <row r="705" spans="1:7">
      <c r="A705" s="1">
        <v>704</v>
      </c>
      <c r="B705" s="1">
        <f>VLOOKUP(D705, forbes_name!A:B,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>
        <v>45412</v>
      </c>
    </row>
    <row r="706" spans="1:7">
      <c r="A706" s="1">
        <v>705</v>
      </c>
      <c r="B706" s="1">
        <f>VLOOKUP(D706, forbes_name!A:B,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>
        <v>45412</v>
      </c>
    </row>
    <row r="707" spans="1:7">
      <c r="A707" s="1">
        <v>706</v>
      </c>
      <c r="B707" s="1">
        <f>VLOOKUP(D707, forbes_name!A:B,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>
        <v>45412</v>
      </c>
    </row>
    <row r="708" spans="1:7">
      <c r="A708" s="1">
        <v>707</v>
      </c>
      <c r="B708" s="1">
        <f>VLOOKUP(D708, forbes_name!A:B,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>
        <v>45412</v>
      </c>
    </row>
    <row r="709" spans="1:7">
      <c r="A709" s="1">
        <v>708</v>
      </c>
      <c r="B709" s="1">
        <f>VLOOKUP(D709, forbes_name!A:B,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>
        <v>45412</v>
      </c>
    </row>
    <row r="710" spans="1:7">
      <c r="A710" s="1">
        <v>709</v>
      </c>
      <c r="B710" s="1">
        <f>VLOOKUP(D710, forbes_name!A:B,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>
        <v>45412</v>
      </c>
    </row>
    <row r="711" spans="1:7">
      <c r="A711" s="1">
        <v>710</v>
      </c>
      <c r="B711" s="1">
        <f>VLOOKUP(D711, forbes_name!A:B,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>
        <v>45412</v>
      </c>
    </row>
    <row r="712" spans="1:7">
      <c r="A712" s="1">
        <v>711</v>
      </c>
      <c r="B712" s="1">
        <f>VLOOKUP(D712, forbes_name!A:B,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>
        <v>45412</v>
      </c>
    </row>
    <row r="713" spans="1:7">
      <c r="A713" s="1">
        <v>712</v>
      </c>
      <c r="B713" s="1">
        <f>VLOOKUP(D713, forbes_name!A:B,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>
        <v>45412</v>
      </c>
    </row>
    <row r="714" spans="1:7">
      <c r="A714" s="1">
        <v>713</v>
      </c>
      <c r="B714" s="1">
        <f>VLOOKUP(D714, forbes_name!A:B,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>
        <v>45412</v>
      </c>
    </row>
    <row r="715" spans="1:7">
      <c r="A715" s="1">
        <v>714</v>
      </c>
      <c r="B715" s="1">
        <f>VLOOKUP(D715, forbes_name!A:B,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>
        <v>45412</v>
      </c>
    </row>
    <row r="716" spans="1:7">
      <c r="A716" s="1">
        <v>715</v>
      </c>
      <c r="B716" s="1">
        <f>VLOOKUP(D716, forbes_name!A:B,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>
        <v>45412</v>
      </c>
    </row>
    <row r="717" spans="1:7">
      <c r="A717" s="1">
        <v>716</v>
      </c>
      <c r="B717" s="1">
        <f>VLOOKUP(D717, forbes_name!A:B,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>
        <v>45412</v>
      </c>
    </row>
    <row r="718" spans="1:7">
      <c r="A718" s="1">
        <v>717</v>
      </c>
      <c r="B718" s="1">
        <f>VLOOKUP(D718, forbes_name!A:B,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>
        <v>45412</v>
      </c>
    </row>
    <row r="719" spans="1:7">
      <c r="A719" s="1">
        <v>718</v>
      </c>
      <c r="B719" s="1">
        <f>VLOOKUP(D719, forbes_name!A:B,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>
        <v>45412</v>
      </c>
    </row>
    <row r="720" spans="1:7">
      <c r="A720" s="1">
        <v>719</v>
      </c>
      <c r="B720" s="1">
        <f>VLOOKUP(D720, forbes_name!A:B,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>
        <v>45412</v>
      </c>
    </row>
    <row r="721" spans="1:7">
      <c r="A721" s="1">
        <v>720</v>
      </c>
      <c r="B721" s="1">
        <f>VLOOKUP(D721, forbes_name!A:B,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>
        <v>45412</v>
      </c>
    </row>
    <row r="722" spans="1:7">
      <c r="A722" s="1">
        <v>721</v>
      </c>
      <c r="B722" s="1">
        <f>VLOOKUP(D722, forbes_name!A:B,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>
        <v>45412</v>
      </c>
    </row>
    <row r="723" spans="1:7">
      <c r="A723" s="1">
        <v>722</v>
      </c>
      <c r="B723" s="1">
        <f>VLOOKUP(D723, forbes_name!A:B,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>
        <v>45412</v>
      </c>
    </row>
    <row r="724" spans="1:7">
      <c r="A724" s="1">
        <v>723</v>
      </c>
      <c r="B724" s="1">
        <f>VLOOKUP(D724, forbes_name!A:B,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>
        <v>45412</v>
      </c>
    </row>
    <row r="725" spans="1:7">
      <c r="A725" s="1">
        <v>724</v>
      </c>
      <c r="B725" s="1">
        <f>VLOOKUP(D725, forbes_name!A:B,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>
        <v>45412</v>
      </c>
    </row>
    <row r="726" spans="1:7">
      <c r="A726" s="1">
        <v>725</v>
      </c>
      <c r="B726" s="1">
        <f>VLOOKUP(D726, forbes_name!A:B,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>
        <v>45412</v>
      </c>
    </row>
    <row r="727" spans="1:7">
      <c r="A727" s="1">
        <v>726</v>
      </c>
      <c r="B727" s="1">
        <f>VLOOKUP(D727, forbes_name!A:B,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>
        <v>45412</v>
      </c>
    </row>
    <row r="728" spans="1:7">
      <c r="A728" s="1">
        <v>727</v>
      </c>
      <c r="B728" s="1">
        <f>VLOOKUP(D728, forbes_name!A:B,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>
        <v>45412</v>
      </c>
    </row>
    <row r="729" spans="1:7">
      <c r="A729" s="1">
        <v>728</v>
      </c>
      <c r="B729" s="1">
        <f>VLOOKUP(D729, forbes_name!A:B,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>
        <v>45412</v>
      </c>
    </row>
    <row r="730" spans="1:7">
      <c r="A730" s="1">
        <v>729</v>
      </c>
      <c r="B730" s="1">
        <f>VLOOKUP(D730, forbes_name!A:B,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>
        <v>45412</v>
      </c>
    </row>
    <row r="731" spans="1:7">
      <c r="A731" s="1">
        <v>730</v>
      </c>
      <c r="B731" s="1">
        <f>VLOOKUP(D731, forbes_name!A:B,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>
        <v>45412</v>
      </c>
    </row>
    <row r="732" spans="1:7">
      <c r="A732" s="1">
        <v>731</v>
      </c>
      <c r="B732" s="1">
        <f>VLOOKUP(D732, forbes_name!A:B,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>
        <v>45412</v>
      </c>
    </row>
    <row r="733" spans="1:7">
      <c r="A733" s="1">
        <v>732</v>
      </c>
      <c r="B733" s="1">
        <f>VLOOKUP(D733, forbes_name!A:B,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>
        <v>45412</v>
      </c>
    </row>
    <row r="734" spans="1:7">
      <c r="A734" s="1">
        <v>733</v>
      </c>
      <c r="B734" s="1">
        <f>VLOOKUP(D734, forbes_name!A:B,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>
        <v>45412</v>
      </c>
    </row>
    <row r="735" spans="1:7">
      <c r="A735" s="1">
        <v>734</v>
      </c>
      <c r="B735" s="1">
        <f>VLOOKUP(D735, forbes_name!A:B,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>
        <v>45412</v>
      </c>
    </row>
    <row r="736" spans="1:7">
      <c r="A736" s="1">
        <v>735</v>
      </c>
      <c r="B736" s="1">
        <f>VLOOKUP(D736, forbes_name!A:B,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>
        <v>45412</v>
      </c>
    </row>
    <row r="737" spans="1:7">
      <c r="A737" s="1">
        <v>736</v>
      </c>
      <c r="B737" s="1">
        <f>VLOOKUP(D737, forbes_name!A:B,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>
        <v>45412</v>
      </c>
    </row>
    <row r="738" spans="1:7">
      <c r="A738" s="1">
        <v>737</v>
      </c>
      <c r="B738" s="1">
        <f>VLOOKUP(D738, forbes_name!A:B,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>
        <v>45412</v>
      </c>
    </row>
    <row r="739" spans="1:7">
      <c r="A739" s="1">
        <v>738</v>
      </c>
      <c r="B739" s="1">
        <f>VLOOKUP(D739, forbes_name!A:B,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>
        <v>45412</v>
      </c>
    </row>
    <row r="740" spans="1:7">
      <c r="A740" s="1">
        <v>739</v>
      </c>
      <c r="B740" s="1">
        <f>VLOOKUP(D740, forbes_name!A:B,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>
        <v>45412</v>
      </c>
    </row>
    <row r="741" spans="1:7">
      <c r="A741" s="1">
        <v>740</v>
      </c>
      <c r="B741" s="1">
        <f>VLOOKUP(D741, forbes_name!A:B,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>
        <v>45412</v>
      </c>
    </row>
    <row r="742" spans="1:7">
      <c r="A742" s="1">
        <v>741</v>
      </c>
      <c r="B742" s="1">
        <f>VLOOKUP(D742, forbes_name!A:B,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>
        <v>45412</v>
      </c>
    </row>
    <row r="743" spans="1:7">
      <c r="A743" s="1">
        <v>742</v>
      </c>
      <c r="B743" s="1">
        <f>VLOOKUP(D743, forbes_name!A:B,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>
        <v>45412</v>
      </c>
    </row>
    <row r="744" spans="1:7">
      <c r="A744" s="1">
        <v>743</v>
      </c>
      <c r="B744" s="1">
        <f>VLOOKUP(D744, forbes_name!A:B,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>
        <v>45412</v>
      </c>
    </row>
    <row r="745" spans="1:7">
      <c r="A745" s="1">
        <v>744</v>
      </c>
      <c r="B745" s="1">
        <f>VLOOKUP(D745, forbes_name!A:B,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>
        <v>45412</v>
      </c>
    </row>
    <row r="746" spans="1:7">
      <c r="A746" s="1">
        <v>745</v>
      </c>
      <c r="B746" s="1">
        <f>VLOOKUP(D746, forbes_name!A:B,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>
        <v>45412</v>
      </c>
    </row>
    <row r="747" spans="1:7">
      <c r="A747" s="1">
        <v>746</v>
      </c>
      <c r="B747" s="1">
        <f>VLOOKUP(D747, forbes_name!A:B,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>
        <v>45412</v>
      </c>
    </row>
    <row r="748" spans="1:7">
      <c r="A748" s="1">
        <v>747</v>
      </c>
      <c r="B748" s="1">
        <f>VLOOKUP(D748, forbes_name!A:B,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>
        <v>45412</v>
      </c>
    </row>
    <row r="749" spans="1:7">
      <c r="A749" s="1">
        <v>748</v>
      </c>
      <c r="B749" s="1">
        <f>VLOOKUP(D749, forbes_name!A:B,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>
        <v>45412</v>
      </c>
    </row>
    <row r="750" spans="1:7">
      <c r="A750" s="1">
        <v>749</v>
      </c>
      <c r="B750" s="1">
        <f>VLOOKUP(D750, forbes_name!A:B,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>
        <v>45412</v>
      </c>
    </row>
    <row r="751" spans="1:7">
      <c r="A751" s="1">
        <v>750</v>
      </c>
      <c r="B751" s="1">
        <f>VLOOKUP(D751, forbes_name!A:B,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>
        <v>45412</v>
      </c>
    </row>
    <row r="752" spans="1:7">
      <c r="A752" s="1">
        <v>751</v>
      </c>
      <c r="B752" s="1">
        <f>VLOOKUP(D752, forbes_name!A:B,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>
        <v>45412</v>
      </c>
    </row>
    <row r="753" spans="1:7">
      <c r="A753" s="1">
        <v>752</v>
      </c>
      <c r="B753" s="1">
        <f>VLOOKUP(D753, forbes_name!A:B,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>
        <v>45412</v>
      </c>
    </row>
    <row r="754" spans="1:7">
      <c r="A754" s="1">
        <v>753</v>
      </c>
      <c r="B754" s="1">
        <f>VLOOKUP(D754, forbes_name!A:B,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>
        <v>45412</v>
      </c>
    </row>
    <row r="755" spans="1:7">
      <c r="A755" s="1">
        <v>754</v>
      </c>
      <c r="B755" s="1">
        <f>VLOOKUP(D755, forbes_name!A:B,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>
        <v>45412</v>
      </c>
    </row>
    <row r="756" spans="1:7">
      <c r="A756" s="1">
        <v>755</v>
      </c>
      <c r="B756" s="1">
        <f>VLOOKUP(D756, forbes_name!A:B,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>
        <v>45412</v>
      </c>
    </row>
    <row r="757" spans="1:7">
      <c r="A757" s="1">
        <v>756</v>
      </c>
      <c r="B757" s="1">
        <f>VLOOKUP(D757, forbes_name!A:B,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>
        <v>45412</v>
      </c>
    </row>
    <row r="758" spans="1:7">
      <c r="A758" s="1">
        <v>757</v>
      </c>
      <c r="B758" s="1">
        <f>VLOOKUP(D758, forbes_name!A:B,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>
        <v>45412</v>
      </c>
    </row>
    <row r="759" spans="1:7">
      <c r="A759" s="1">
        <v>758</v>
      </c>
      <c r="B759" s="1">
        <f>VLOOKUP(D759, forbes_name!A:B,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>
        <v>45412</v>
      </c>
    </row>
    <row r="760" spans="1:7">
      <c r="A760" s="1">
        <v>759</v>
      </c>
      <c r="B760" s="1">
        <f>VLOOKUP(D760, forbes_name!A:B,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>
        <v>45412</v>
      </c>
    </row>
    <row r="761" spans="1:7">
      <c r="A761" s="1">
        <v>760</v>
      </c>
      <c r="B761" s="1">
        <f>VLOOKUP(D761, forbes_name!A:B,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>
        <v>45412</v>
      </c>
    </row>
    <row r="762" spans="1:7">
      <c r="A762" s="1">
        <v>761</v>
      </c>
      <c r="B762" s="1">
        <f>VLOOKUP(D762, forbes_name!A:B,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>
        <v>45412</v>
      </c>
    </row>
    <row r="763" spans="1:7">
      <c r="A763" s="1">
        <v>762</v>
      </c>
      <c r="B763" s="1">
        <f>VLOOKUP(D763, forbes_name!A:B,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>
        <v>45412</v>
      </c>
    </row>
    <row r="764" spans="1:7">
      <c r="A764" s="1">
        <v>763</v>
      </c>
      <c r="B764" s="1">
        <f>VLOOKUP(D764, forbes_name!A:B,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>
        <v>45412</v>
      </c>
    </row>
    <row r="765" spans="1:7">
      <c r="A765" s="1">
        <v>764</v>
      </c>
      <c r="B765" s="1">
        <f>VLOOKUP(D765, forbes_name!A:B,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>
        <v>45412</v>
      </c>
    </row>
    <row r="766" spans="1:7">
      <c r="A766" s="1">
        <v>765</v>
      </c>
      <c r="B766" s="1">
        <f>VLOOKUP(D766, forbes_name!A:B,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>
        <v>45412</v>
      </c>
    </row>
    <row r="767" spans="1:7">
      <c r="A767" s="1">
        <v>766</v>
      </c>
      <c r="B767" s="1">
        <f>VLOOKUP(D767, forbes_name!A:B,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>
        <v>45412</v>
      </c>
    </row>
    <row r="768" spans="1:7">
      <c r="A768" s="1">
        <v>767</v>
      </c>
      <c r="B768" s="1">
        <f>VLOOKUP(D768, forbes_name!A:B,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>
        <v>45412</v>
      </c>
    </row>
    <row r="769" spans="1:7">
      <c r="A769" s="1">
        <v>768</v>
      </c>
      <c r="B769" s="1">
        <f>VLOOKUP(D769, forbes_name!A:B,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>
        <v>45412</v>
      </c>
    </row>
    <row r="770" spans="1:7">
      <c r="A770" s="1">
        <v>769</v>
      </c>
      <c r="B770" s="1">
        <f>VLOOKUP(D770, forbes_name!A:B,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>
        <v>45412</v>
      </c>
    </row>
    <row r="771" spans="1:7">
      <c r="A771" s="1">
        <v>770</v>
      </c>
      <c r="B771" s="1">
        <f>VLOOKUP(D771, forbes_name!A:B,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>
        <v>45412</v>
      </c>
    </row>
    <row r="772" spans="1:7">
      <c r="A772" s="1">
        <v>771</v>
      </c>
      <c r="B772" s="1">
        <f>VLOOKUP(D772, forbes_name!A:B,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>
        <v>45412</v>
      </c>
    </row>
    <row r="773" spans="1:7">
      <c r="A773" s="1">
        <v>772</v>
      </c>
      <c r="B773" s="1">
        <f>VLOOKUP(D773, forbes_name!A:B,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>
        <v>45412</v>
      </c>
    </row>
    <row r="774" spans="1:7">
      <c r="A774" s="1">
        <v>773</v>
      </c>
      <c r="B774" s="1">
        <f>VLOOKUP(D774, forbes_name!A:B,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>
        <v>45412</v>
      </c>
    </row>
    <row r="775" spans="1:7">
      <c r="A775" s="1">
        <v>774</v>
      </c>
      <c r="B775" s="1">
        <f>VLOOKUP(D775, forbes_name!A:B,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>
        <v>45412</v>
      </c>
    </row>
    <row r="776" spans="1:7">
      <c r="A776" s="1">
        <v>775</v>
      </c>
      <c r="B776" s="1">
        <f>VLOOKUP(D776, forbes_name!A:B,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>
        <v>45412</v>
      </c>
    </row>
    <row r="777" spans="1:7">
      <c r="A777" s="1">
        <v>776</v>
      </c>
      <c r="B777" s="1">
        <f>VLOOKUP(D777, forbes_name!A:B,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>
        <v>45412</v>
      </c>
    </row>
    <row r="778" spans="1:7">
      <c r="A778" s="1">
        <v>777</v>
      </c>
      <c r="B778" s="1">
        <f>VLOOKUP(D778, forbes_name!A:B,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>
        <v>45412</v>
      </c>
    </row>
    <row r="779" spans="1:7">
      <c r="A779" s="1">
        <v>778</v>
      </c>
      <c r="B779" s="1">
        <f>VLOOKUP(D779, forbes_name!A:B,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>
        <v>45412</v>
      </c>
    </row>
    <row r="780" spans="1:7">
      <c r="A780" s="1">
        <v>779</v>
      </c>
      <c r="B780" s="1">
        <f>VLOOKUP(D780, forbes_name!A:B,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>
        <v>45412</v>
      </c>
    </row>
    <row r="781" spans="1:7">
      <c r="A781" s="1">
        <v>780</v>
      </c>
      <c r="B781" s="1">
        <f>VLOOKUP(D781, forbes_name!A:B,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>
        <v>45412</v>
      </c>
    </row>
    <row r="782" spans="1:7">
      <c r="A782" s="1">
        <v>781</v>
      </c>
      <c r="B782" s="1">
        <f>VLOOKUP(D782, forbes_name!A:B,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>
        <v>45412</v>
      </c>
    </row>
    <row r="783" spans="1:7">
      <c r="A783" s="1">
        <v>782</v>
      </c>
      <c r="B783" s="1">
        <f>VLOOKUP(D783, forbes_name!A:B,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>
        <v>45412</v>
      </c>
    </row>
    <row r="784" spans="1:7">
      <c r="A784" s="1">
        <v>783</v>
      </c>
      <c r="B784" s="1">
        <f>VLOOKUP(D784, forbes_name!A:B,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>
        <v>45412</v>
      </c>
    </row>
    <row r="785" spans="1:7">
      <c r="A785" s="1">
        <v>784</v>
      </c>
      <c r="B785" s="1">
        <f>VLOOKUP(D785, forbes_name!A:B,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>
        <v>45412</v>
      </c>
    </row>
    <row r="786" spans="1:7">
      <c r="A786" s="1">
        <v>785</v>
      </c>
      <c r="B786" s="1">
        <f>VLOOKUP(D786, forbes_name!A:B,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>
        <v>45412</v>
      </c>
    </row>
    <row r="787" spans="1:7">
      <c r="A787" s="1">
        <v>786</v>
      </c>
      <c r="B787" s="1">
        <f>VLOOKUP(D787, forbes_name!A:B,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>
        <v>45412</v>
      </c>
    </row>
    <row r="788" spans="1:7">
      <c r="A788" s="1">
        <v>787</v>
      </c>
      <c r="B788" s="1">
        <f>VLOOKUP(D788, forbes_name!A:B,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>
        <v>45412</v>
      </c>
    </row>
    <row r="789" spans="1:7">
      <c r="A789" s="1">
        <v>788</v>
      </c>
      <c r="B789" s="1">
        <f>VLOOKUP(D789, forbes_name!A:B,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>
        <v>45412</v>
      </c>
    </row>
    <row r="790" spans="1:7">
      <c r="A790" s="1">
        <v>789</v>
      </c>
      <c r="B790" s="1">
        <f>VLOOKUP(D790, forbes_name!A:B,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>
        <v>45412</v>
      </c>
    </row>
    <row r="791" spans="1:7">
      <c r="A791" s="1">
        <v>790</v>
      </c>
      <c r="B791" s="1">
        <f>VLOOKUP(D791, forbes_name!A:B,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>
        <v>45412</v>
      </c>
    </row>
    <row r="792" spans="1:7">
      <c r="A792" s="1">
        <v>791</v>
      </c>
      <c r="B792" s="1">
        <f>VLOOKUP(D792, forbes_name!A:B,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>
        <v>45412</v>
      </c>
    </row>
    <row r="793" spans="1:7">
      <c r="A793" s="1">
        <v>792</v>
      </c>
      <c r="B793" s="1">
        <f>VLOOKUP(D793, forbes_name!A:B,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>
        <v>45412</v>
      </c>
    </row>
    <row r="794" spans="1:7">
      <c r="A794" s="1">
        <v>793</v>
      </c>
      <c r="B794" s="1">
        <f>VLOOKUP(D794, forbes_name!A:B,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>
        <v>45412</v>
      </c>
    </row>
    <row r="795" spans="1:7">
      <c r="A795" s="1">
        <v>794</v>
      </c>
      <c r="B795" s="1">
        <f>VLOOKUP(D795, forbes_name!A:B,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>
        <v>45412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>
        <v>45412</v>
      </c>
    </row>
    <row r="797" spans="1:7">
      <c r="A797" s="1">
        <v>796</v>
      </c>
      <c r="B797" s="1">
        <f>VLOOKUP(D797, forbes_name!A:B,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>
        <v>45412</v>
      </c>
    </row>
    <row r="798" spans="1:7">
      <c r="A798" s="1">
        <v>797</v>
      </c>
      <c r="B798" s="1">
        <f>VLOOKUP(D798, forbes_name!A:B,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>
        <v>45412</v>
      </c>
    </row>
    <row r="799" spans="1:7">
      <c r="A799" s="1">
        <v>798</v>
      </c>
      <c r="B799" s="1">
        <f>VLOOKUP(D799, forbes_name!A:B,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>
        <v>45412</v>
      </c>
    </row>
    <row r="800" spans="1:7">
      <c r="A800" s="1">
        <v>799</v>
      </c>
      <c r="B800" s="1">
        <f>VLOOKUP(D800, forbes_name!A:B,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>
        <v>45412</v>
      </c>
    </row>
    <row r="801" spans="1:7">
      <c r="A801" s="1">
        <v>800</v>
      </c>
      <c r="B801" s="1">
        <f>VLOOKUP(D801, forbes_name!A:B,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>
        <v>45412</v>
      </c>
    </row>
    <row r="802" spans="1:7">
      <c r="A802" s="1">
        <v>801</v>
      </c>
      <c r="B802" s="1">
        <f>VLOOKUP(D802, forbes_name!A:B,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>
        <v>45412</v>
      </c>
    </row>
    <row r="803" spans="1:7">
      <c r="A803" s="1">
        <v>802</v>
      </c>
      <c r="B803" s="1">
        <f>VLOOKUP(D803, forbes_name!A:B,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>
        <v>45412</v>
      </c>
    </row>
    <row r="804" spans="1:7">
      <c r="A804" s="1">
        <v>803</v>
      </c>
      <c r="B804" s="1">
        <f>VLOOKUP(D804, forbes_name!A:B,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>
        <v>45412</v>
      </c>
    </row>
    <row r="805" spans="1:7">
      <c r="A805" s="1">
        <v>804</v>
      </c>
      <c r="B805" s="1">
        <f>VLOOKUP(D805, forbes_name!A:B,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>
        <v>45412</v>
      </c>
    </row>
    <row r="806" spans="1:7">
      <c r="A806" s="1">
        <v>805</v>
      </c>
      <c r="B806" s="1">
        <f>VLOOKUP(D806, forbes_name!A:B,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>
        <v>45412</v>
      </c>
    </row>
    <row r="807" spans="1:7">
      <c r="A807" s="1">
        <v>806</v>
      </c>
      <c r="B807" s="1">
        <f>VLOOKUP(D807, forbes_name!A:B,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>
        <v>45412</v>
      </c>
    </row>
    <row r="808" spans="1:7">
      <c r="A808" s="1">
        <v>807</v>
      </c>
      <c r="B808" s="1">
        <f>VLOOKUP(D808, forbes_name!A:B,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>
        <v>45412</v>
      </c>
    </row>
    <row r="809" spans="1:7">
      <c r="A809" s="1">
        <v>808</v>
      </c>
      <c r="B809" s="1">
        <f>VLOOKUP(D809, forbes_name!A:B,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>
        <v>45412</v>
      </c>
    </row>
    <row r="810" spans="1:7">
      <c r="A810" s="1">
        <v>809</v>
      </c>
      <c r="B810" s="1">
        <f>VLOOKUP(D810, forbes_name!A:B,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>
        <v>45412</v>
      </c>
    </row>
    <row r="811" spans="1:7">
      <c r="A811" s="1">
        <v>810</v>
      </c>
      <c r="B811" s="1">
        <f>VLOOKUP(D811, forbes_name!A:B,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>
        <v>45412</v>
      </c>
    </row>
    <row r="812" spans="1:7">
      <c r="A812" s="1">
        <v>811</v>
      </c>
      <c r="B812" s="1">
        <f>VLOOKUP(D812, forbes_name!A:B,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>
        <v>45412</v>
      </c>
    </row>
    <row r="813" spans="1:7">
      <c r="A813" s="1">
        <v>812</v>
      </c>
      <c r="B813" s="1">
        <f>VLOOKUP(D813, forbes_name!A:B,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>
        <v>45412</v>
      </c>
    </row>
    <row r="814" spans="1:7">
      <c r="A814" s="1">
        <v>813</v>
      </c>
      <c r="B814" s="1">
        <f>VLOOKUP(D814, forbes_name!A:B,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>
        <v>45412</v>
      </c>
    </row>
    <row r="815" spans="1:7">
      <c r="A815" s="1">
        <v>814</v>
      </c>
      <c r="B815" s="1">
        <f>VLOOKUP(D815, forbes_name!A:B,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>
        <v>45412</v>
      </c>
    </row>
    <row r="816" spans="1:7">
      <c r="A816" s="1">
        <v>815</v>
      </c>
      <c r="B816" s="1">
        <f>VLOOKUP(D816, forbes_name!A:B,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>
        <v>45412</v>
      </c>
    </row>
    <row r="817" spans="1:7">
      <c r="A817" s="1">
        <v>816</v>
      </c>
      <c r="B817" s="1">
        <f>VLOOKUP(D817, forbes_name!A:B,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>
        <v>45412</v>
      </c>
    </row>
    <row r="818" spans="1:7">
      <c r="A818" s="1">
        <v>817</v>
      </c>
      <c r="B818" s="1">
        <f>VLOOKUP(D818, forbes_name!A:B,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>
        <v>45412</v>
      </c>
    </row>
    <row r="819" spans="1:7">
      <c r="A819" s="1">
        <v>818</v>
      </c>
      <c r="B819" s="1">
        <f>VLOOKUP(D819, forbes_name!A:B,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>
        <v>45412</v>
      </c>
    </row>
    <row r="820" spans="1:7">
      <c r="A820" s="1">
        <v>819</v>
      </c>
      <c r="B820" s="1">
        <f>VLOOKUP(D820, forbes_name!A:B,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>
        <v>45412</v>
      </c>
    </row>
    <row r="821" spans="1:7">
      <c r="A821" s="1">
        <v>820</v>
      </c>
      <c r="B821" s="1">
        <f>VLOOKUP(D821, forbes_name!A:B,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>
        <v>45412</v>
      </c>
    </row>
    <row r="822" spans="1:7">
      <c r="A822" s="1">
        <v>821</v>
      </c>
      <c r="B822" s="1">
        <f>VLOOKUP(D822, forbes_name!A:B,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>
        <v>45412</v>
      </c>
    </row>
    <row r="823" spans="1:7">
      <c r="A823" s="1">
        <v>822</v>
      </c>
      <c r="B823" s="1">
        <f>VLOOKUP(D823, forbes_name!A:B,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>
        <v>45412</v>
      </c>
    </row>
    <row r="824" spans="1:7">
      <c r="A824" s="1">
        <v>823</v>
      </c>
      <c r="B824" s="1">
        <f>VLOOKUP(D824, forbes_name!A:B,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>
        <v>45412</v>
      </c>
    </row>
    <row r="825" spans="1:7">
      <c r="A825" s="1">
        <v>824</v>
      </c>
      <c r="B825" s="1">
        <f>VLOOKUP(D825, forbes_name!A:B,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>
        <v>45412</v>
      </c>
    </row>
    <row r="826" spans="1:7">
      <c r="A826" s="1">
        <v>825</v>
      </c>
      <c r="B826" s="1">
        <f>VLOOKUP(D826, forbes_name!A:B,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>
        <v>45412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>
        <v>45412</v>
      </c>
    </row>
    <row r="828" spans="1:7">
      <c r="A828" s="1">
        <v>827</v>
      </c>
      <c r="B828" s="1">
        <f>VLOOKUP(D828, forbes_name!A:B,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>
        <v>45412</v>
      </c>
    </row>
    <row r="829" spans="1:7">
      <c r="A829" s="1">
        <v>828</v>
      </c>
      <c r="B829" s="1">
        <f>VLOOKUP(D829, forbes_name!A:B,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>
        <v>45412</v>
      </c>
    </row>
    <row r="830" spans="1:7">
      <c r="A830" s="1">
        <v>829</v>
      </c>
      <c r="B830" s="1">
        <f>VLOOKUP(D830, forbes_name!A:B,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>
        <v>45412</v>
      </c>
    </row>
    <row r="831" spans="1:7">
      <c r="A831" s="1">
        <v>830</v>
      </c>
      <c r="B831" s="1">
        <f>VLOOKUP(D831, forbes_name!A:B,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>
        <v>45412</v>
      </c>
    </row>
    <row r="832" spans="1:7">
      <c r="A832" s="1">
        <v>831</v>
      </c>
      <c r="B832" s="1">
        <f>VLOOKUP(D832, forbes_name!A:B,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>
        <v>45412</v>
      </c>
    </row>
    <row r="833" spans="1:7">
      <c r="A833" s="1">
        <v>832</v>
      </c>
      <c r="B833" s="1">
        <f>VLOOKUP(D833, forbes_name!A:B,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>
        <v>45412</v>
      </c>
    </row>
    <row r="834" spans="1:7">
      <c r="A834" s="1">
        <v>833</v>
      </c>
      <c r="B834" s="1">
        <f>VLOOKUP(D834, forbes_name!A:B,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>
        <v>45412</v>
      </c>
    </row>
    <row r="835" spans="1:7">
      <c r="A835" s="1">
        <v>834</v>
      </c>
      <c r="B835" s="1">
        <f>VLOOKUP(D835, forbes_name!A:B,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>
        <v>45412</v>
      </c>
    </row>
    <row r="836" spans="1:7">
      <c r="A836" s="1">
        <v>835</v>
      </c>
      <c r="B836" s="1">
        <f>VLOOKUP(D836, forbes_name!A:B,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>
        <v>45412</v>
      </c>
    </row>
    <row r="837" spans="1:7">
      <c r="A837" s="1">
        <v>836</v>
      </c>
      <c r="B837" s="1">
        <f>VLOOKUP(D837, forbes_name!A:B,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>
        <v>45412</v>
      </c>
    </row>
    <row r="838" spans="1:7">
      <c r="A838" s="1">
        <v>837</v>
      </c>
      <c r="B838" s="1">
        <f>VLOOKUP(D838, forbes_name!A:B,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>
        <v>45412</v>
      </c>
    </row>
    <row r="839" spans="1:7">
      <c r="A839" s="1">
        <v>838</v>
      </c>
      <c r="B839" s="1">
        <f>VLOOKUP(D839, forbes_name!A:B,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>
        <v>45412</v>
      </c>
    </row>
    <row r="840" spans="1:7">
      <c r="A840" s="1">
        <v>839</v>
      </c>
      <c r="B840" s="1">
        <f>VLOOKUP(D840, forbes_name!A:B,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>
        <v>45412</v>
      </c>
    </row>
    <row r="841" spans="1:7">
      <c r="A841" s="1">
        <v>840</v>
      </c>
      <c r="B841" s="1">
        <f>VLOOKUP(D841, forbes_name!A:B,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>
        <v>45412</v>
      </c>
    </row>
    <row r="842" spans="1:7">
      <c r="A842" s="1">
        <v>841</v>
      </c>
      <c r="B842" s="1">
        <f>VLOOKUP(D842, forbes_name!A:B,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>
        <v>45412</v>
      </c>
    </row>
    <row r="843" spans="1:7">
      <c r="A843" s="1">
        <v>842</v>
      </c>
      <c r="B843" s="1">
        <f>VLOOKUP(D843, forbes_name!A:B,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>
        <v>45412</v>
      </c>
    </row>
    <row r="844" spans="1:7">
      <c r="A844" s="1">
        <v>843</v>
      </c>
      <c r="B844" s="1">
        <f>VLOOKUP(D844, forbes_name!A:B,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>
        <v>45412</v>
      </c>
    </row>
    <row r="845" spans="1:7">
      <c r="A845" s="1">
        <v>844</v>
      </c>
      <c r="B845" s="1">
        <f>VLOOKUP(D845, forbes_name!A:B,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>
        <v>45412</v>
      </c>
    </row>
    <row r="846" spans="1:7">
      <c r="A846" s="1">
        <v>845</v>
      </c>
      <c r="B846" s="1">
        <f>VLOOKUP(D846, forbes_name!A:B,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>
        <v>45412</v>
      </c>
    </row>
    <row r="847" spans="1:7">
      <c r="A847" s="1">
        <v>846</v>
      </c>
      <c r="B847" s="1">
        <f>VLOOKUP(D847, forbes_name!A:B,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>
        <v>45412</v>
      </c>
    </row>
    <row r="848" spans="1:7">
      <c r="A848" s="1">
        <v>847</v>
      </c>
      <c r="B848" s="1">
        <f>VLOOKUP(D848, forbes_name!A:B,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>
        <v>45412</v>
      </c>
    </row>
    <row r="849" spans="1:7">
      <c r="A849" s="1">
        <v>848</v>
      </c>
      <c r="B849" s="1">
        <f>VLOOKUP(D849, forbes_name!A:B,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>
        <v>45412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>
        <v>45412</v>
      </c>
    </row>
    <row r="851" spans="1:7">
      <c r="A851" s="1">
        <v>850</v>
      </c>
      <c r="B851" s="1">
        <f>VLOOKUP(D851, forbes_name!A:B,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>
        <v>45412</v>
      </c>
    </row>
    <row r="852" spans="1:7">
      <c r="A852" s="1">
        <v>851</v>
      </c>
      <c r="B852" s="1">
        <f>VLOOKUP(D852, forbes_name!A:B,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>
        <v>45412</v>
      </c>
    </row>
    <row r="853" spans="1:7">
      <c r="A853" s="1">
        <v>852</v>
      </c>
      <c r="B853" s="1">
        <f>VLOOKUP(D853, forbes_name!A:B,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>
        <v>45412</v>
      </c>
    </row>
    <row r="854" spans="1:7">
      <c r="A854" s="1">
        <v>853</v>
      </c>
      <c r="B854" s="1">
        <f>VLOOKUP(D854, forbes_name!A:B,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>
        <v>45412</v>
      </c>
    </row>
    <row r="855" spans="1:7">
      <c r="A855" s="1">
        <v>854</v>
      </c>
      <c r="B855" s="1">
        <f>VLOOKUP(D855, forbes_name!A:B,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>
        <v>45412</v>
      </c>
    </row>
    <row r="856" spans="1:7">
      <c r="A856" s="1">
        <v>855</v>
      </c>
      <c r="B856" s="1">
        <f>VLOOKUP(D856, forbes_name!A:B,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>
        <v>45412</v>
      </c>
    </row>
    <row r="857" spans="1:7">
      <c r="A857" s="1">
        <v>856</v>
      </c>
      <c r="B857" s="1">
        <f>VLOOKUP(D857, forbes_name!A:B,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>
        <v>45412</v>
      </c>
    </row>
    <row r="858" spans="1:7">
      <c r="A858" s="1">
        <v>857</v>
      </c>
      <c r="B858" s="1">
        <f>VLOOKUP(D858, forbes_name!A:B,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>
        <v>45412</v>
      </c>
    </row>
    <row r="859" spans="1:7">
      <c r="A859" s="1">
        <v>858</v>
      </c>
      <c r="B859" s="1">
        <f>VLOOKUP(D859, forbes_name!A:B,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>
        <v>45412</v>
      </c>
    </row>
    <row r="860" spans="1:7">
      <c r="A860" s="1">
        <v>859</v>
      </c>
      <c r="B860" s="1">
        <f>VLOOKUP(D860, forbes_name!A:B,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>
        <v>45412</v>
      </c>
    </row>
    <row r="861" spans="1:7">
      <c r="A861" s="1">
        <v>860</v>
      </c>
      <c r="B861" s="1">
        <f>VLOOKUP(D861, forbes_name!A:B,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>
        <v>45412</v>
      </c>
    </row>
    <row r="862" spans="1:7">
      <c r="A862" s="1">
        <v>861</v>
      </c>
      <c r="B862" s="1">
        <f>VLOOKUP(D862, forbes_name!A:B,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>
        <v>45412</v>
      </c>
    </row>
    <row r="863" spans="1:7">
      <c r="A863" s="1">
        <v>862</v>
      </c>
      <c r="B863" s="1">
        <f>VLOOKUP(D863, forbes_name!A:B,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>
        <v>45412</v>
      </c>
    </row>
    <row r="864" spans="1:7">
      <c r="A864" s="1">
        <v>863</v>
      </c>
      <c r="B864" s="1">
        <f>VLOOKUP(D864, forbes_name!A:B,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>
        <v>45412</v>
      </c>
    </row>
    <row r="865" spans="1:7">
      <c r="A865" s="1">
        <v>864</v>
      </c>
      <c r="B865" s="1">
        <f>VLOOKUP(D865, forbes_name!A:B,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>
        <v>45412</v>
      </c>
    </row>
    <row r="866" spans="1:7">
      <c r="A866" s="1">
        <v>865</v>
      </c>
      <c r="B866" s="1">
        <f>VLOOKUP(D866, forbes_name!A:B,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>
        <v>45412</v>
      </c>
    </row>
    <row r="867" spans="1:7">
      <c r="A867" s="1">
        <v>866</v>
      </c>
      <c r="B867" s="1">
        <f>VLOOKUP(D867, forbes_name!A:B,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>
        <v>45412</v>
      </c>
    </row>
    <row r="868" spans="1:7">
      <c r="A868" s="1">
        <v>867</v>
      </c>
      <c r="B868" s="1">
        <f>VLOOKUP(D868, forbes_name!A:B,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>
        <v>45412</v>
      </c>
    </row>
    <row r="869" spans="1:7">
      <c r="A869" s="1">
        <v>868</v>
      </c>
      <c r="B869" s="1">
        <f>VLOOKUP(D869, forbes_name!A:B,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>
        <v>45412</v>
      </c>
    </row>
    <row r="870" spans="1:7">
      <c r="A870" s="1">
        <v>869</v>
      </c>
      <c r="B870" s="1">
        <f>VLOOKUP(D870, forbes_name!A:B,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>
        <v>45412</v>
      </c>
    </row>
    <row r="871" spans="1:7">
      <c r="A871" s="1">
        <v>870</v>
      </c>
      <c r="B871" s="1">
        <f>VLOOKUP(D871, forbes_name!A:B,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>
        <v>45412</v>
      </c>
    </row>
    <row r="872" spans="1:7">
      <c r="A872" s="1">
        <v>871</v>
      </c>
      <c r="B872" s="1">
        <f>VLOOKUP(D872, forbes_name!A:B,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>
        <v>45412</v>
      </c>
    </row>
    <row r="873" spans="1:7">
      <c r="A873" s="1">
        <v>872</v>
      </c>
      <c r="B873" s="1">
        <f>VLOOKUP(D873, forbes_name!A:B,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>
        <v>45412</v>
      </c>
    </row>
    <row r="874" spans="1:7">
      <c r="A874" s="1">
        <v>873</v>
      </c>
      <c r="B874" s="1">
        <f>VLOOKUP(D874, forbes_name!A:B,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>
        <v>45412</v>
      </c>
    </row>
    <row r="875" spans="1:7">
      <c r="A875" s="1">
        <v>874</v>
      </c>
      <c r="B875" s="1">
        <f>VLOOKUP(D875, forbes_name!A:B,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>
        <v>45412</v>
      </c>
    </row>
    <row r="876" spans="1:7">
      <c r="A876" s="1">
        <v>875</v>
      </c>
      <c r="B876" s="1">
        <f>VLOOKUP(D876, forbes_name!A:B,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>
        <v>45412</v>
      </c>
    </row>
    <row r="877" spans="1:7">
      <c r="A877" s="1">
        <v>876</v>
      </c>
      <c r="B877" s="1">
        <f>VLOOKUP(D877, forbes_name!A:B,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>
        <v>45412</v>
      </c>
    </row>
    <row r="878" spans="1:7">
      <c r="A878" s="1">
        <v>877</v>
      </c>
      <c r="B878" s="1">
        <f>VLOOKUP(D878, forbes_name!A:B,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>
        <v>45412</v>
      </c>
    </row>
    <row r="879" spans="1:7">
      <c r="A879" s="1">
        <v>878</v>
      </c>
      <c r="B879" s="1">
        <f>VLOOKUP(D879, forbes_name!A:B,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>
        <v>45412</v>
      </c>
    </row>
    <row r="880" spans="1:7">
      <c r="A880" s="1">
        <v>879</v>
      </c>
      <c r="B880" s="1">
        <f>VLOOKUP(D880, forbes_name!A:B,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>
        <v>45412</v>
      </c>
    </row>
    <row r="881" spans="1:7">
      <c r="A881" s="1">
        <v>880</v>
      </c>
      <c r="B881" s="1">
        <f>VLOOKUP(D881, forbes_name!A:B,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>
        <v>45412</v>
      </c>
    </row>
    <row r="882" spans="1:7">
      <c r="A882" s="1">
        <v>881</v>
      </c>
      <c r="B882" s="1">
        <f>VLOOKUP(D882, forbes_name!A:B,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>
        <v>45412</v>
      </c>
    </row>
    <row r="883" spans="1:7">
      <c r="A883" s="1">
        <v>882</v>
      </c>
      <c r="B883" s="1">
        <f>VLOOKUP(D883, forbes_name!A:B,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>
        <v>45412</v>
      </c>
    </row>
    <row r="884" spans="1:7">
      <c r="A884" s="1">
        <v>883</v>
      </c>
      <c r="B884" s="1">
        <f>VLOOKUP(D884, forbes_name!A:B,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>
        <v>45412</v>
      </c>
    </row>
    <row r="885" spans="1:7">
      <c r="A885" s="1">
        <v>884</v>
      </c>
      <c r="B885" s="1">
        <f>VLOOKUP(D885, forbes_name!A:B,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>
        <v>45412</v>
      </c>
    </row>
    <row r="886" spans="1:7">
      <c r="A886" s="1">
        <v>885</v>
      </c>
      <c r="B886" s="1">
        <f>VLOOKUP(D886, forbes_name!A:B,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>
        <v>45412</v>
      </c>
    </row>
    <row r="887" spans="1:7">
      <c r="A887" s="1">
        <v>886</v>
      </c>
      <c r="B887" s="1">
        <f>VLOOKUP(D887, forbes_name!A:B,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>
        <v>45412</v>
      </c>
    </row>
    <row r="888" spans="1:7">
      <c r="A888" s="1">
        <v>887</v>
      </c>
      <c r="B888" s="1">
        <f>VLOOKUP(D888, forbes_name!A:B,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>
        <v>45412</v>
      </c>
    </row>
    <row r="889" spans="1:7">
      <c r="A889" s="1">
        <v>888</v>
      </c>
      <c r="B889" s="1">
        <f>VLOOKUP(D889, forbes_name!A:B,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>
        <v>45412</v>
      </c>
    </row>
    <row r="890" spans="1:7">
      <c r="A890" s="1">
        <v>889</v>
      </c>
      <c r="B890" s="1">
        <f>VLOOKUP(D890, forbes_name!A:B,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>
        <v>45412</v>
      </c>
    </row>
    <row r="891" spans="1:7">
      <c r="A891" s="1">
        <v>890</v>
      </c>
      <c r="B891" s="1">
        <f>VLOOKUP(D891, forbes_name!A:B,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>
        <v>45412</v>
      </c>
    </row>
    <row r="892" spans="1:7">
      <c r="A892" s="1">
        <v>891</v>
      </c>
      <c r="B892" s="1">
        <f>VLOOKUP(D892, forbes_name!A:B,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>
        <v>45412</v>
      </c>
    </row>
    <row r="893" spans="1:7">
      <c r="A893" s="1">
        <v>892</v>
      </c>
      <c r="B893" s="1">
        <f>VLOOKUP(D893, forbes_name!A:B,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>
        <v>45412</v>
      </c>
    </row>
    <row r="894" spans="1:7">
      <c r="A894" s="1">
        <v>893</v>
      </c>
      <c r="B894" s="1">
        <f>VLOOKUP(D894, forbes_name!A:B,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>
        <v>45412</v>
      </c>
    </row>
    <row r="895" spans="1:7">
      <c r="A895" s="1">
        <v>894</v>
      </c>
      <c r="B895" s="1">
        <f>VLOOKUP(D895, forbes_name!A:B,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>
        <v>45412</v>
      </c>
    </row>
    <row r="896" spans="1:7">
      <c r="A896" s="1">
        <v>895</v>
      </c>
      <c r="B896" s="1">
        <f>VLOOKUP(D896, forbes_name!A:B,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>
        <v>45412</v>
      </c>
    </row>
    <row r="897" spans="1:7">
      <c r="A897" s="1">
        <v>896</v>
      </c>
      <c r="B897" s="1">
        <f>VLOOKUP(D897, forbes_name!A:B,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>
        <v>45412</v>
      </c>
    </row>
    <row r="898" spans="1:7">
      <c r="A898" s="1">
        <v>897</v>
      </c>
      <c r="B898" s="1">
        <f>VLOOKUP(D898, forbes_name!A:B,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>
        <v>45412</v>
      </c>
    </row>
    <row r="899" spans="1:7">
      <c r="A899" s="1">
        <v>898</v>
      </c>
      <c r="B899" s="1">
        <f>VLOOKUP(D899, forbes_name!A:B,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>
        <v>45412</v>
      </c>
    </row>
    <row r="900" spans="1:7">
      <c r="A900" s="1">
        <v>899</v>
      </c>
      <c r="B900" s="1">
        <f>VLOOKUP(D900, forbes_name!A:B,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>
        <v>45412</v>
      </c>
    </row>
    <row r="901" spans="1:7">
      <c r="A901" s="1">
        <v>900</v>
      </c>
      <c r="B901" s="1">
        <f>VLOOKUP(D901, forbes_name!A:B,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>
        <v>45412</v>
      </c>
    </row>
    <row r="902" spans="1:7">
      <c r="A902" s="1">
        <v>901</v>
      </c>
      <c r="B902" s="1">
        <f>VLOOKUP(D902, forbes_name!A:B,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>
        <v>45412</v>
      </c>
    </row>
    <row r="903" spans="1:7">
      <c r="A903" s="1">
        <v>902</v>
      </c>
      <c r="B903" s="1">
        <f>VLOOKUP(D903, forbes_name!A:B,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>
        <v>45412</v>
      </c>
    </row>
    <row r="904" spans="1:7">
      <c r="A904" s="1">
        <v>903</v>
      </c>
      <c r="B904" s="1">
        <f>VLOOKUP(D904, forbes_name!A:B,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>
        <v>45412</v>
      </c>
    </row>
    <row r="905" spans="1:7">
      <c r="A905" s="1">
        <v>904</v>
      </c>
      <c r="B905" s="1">
        <f>VLOOKUP(D905, forbes_name!A:B,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>
        <v>45412</v>
      </c>
    </row>
    <row r="906" spans="1:7">
      <c r="A906" s="1">
        <v>905</v>
      </c>
      <c r="B906" s="1">
        <f>VLOOKUP(D906, forbes_name!A:B,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>
        <v>45412</v>
      </c>
    </row>
    <row r="907" spans="1:7">
      <c r="A907" s="1">
        <v>906</v>
      </c>
      <c r="B907" s="1">
        <f>VLOOKUP(D907, forbes_name!A:B,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>
        <v>45412</v>
      </c>
    </row>
    <row r="908" spans="1:7">
      <c r="A908" s="1">
        <v>907</v>
      </c>
      <c r="B908" s="1">
        <f>VLOOKUP(D908, forbes_name!A:B,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>
        <v>45412</v>
      </c>
    </row>
    <row r="909" spans="1:7">
      <c r="A909" s="1">
        <v>908</v>
      </c>
      <c r="B909" s="1">
        <f>VLOOKUP(D909, forbes_name!A:B,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>
        <v>45412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>
        <v>45412</v>
      </c>
    </row>
    <row r="911" spans="1:7">
      <c r="A911" s="1">
        <v>910</v>
      </c>
      <c r="B911" s="1">
        <f>VLOOKUP(D911, forbes_name!A:B,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>
        <v>45412</v>
      </c>
    </row>
    <row r="912" spans="1:7">
      <c r="A912" s="1">
        <v>911</v>
      </c>
      <c r="B912" s="1">
        <f>VLOOKUP(D912, forbes_name!A:B,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>
        <v>45412</v>
      </c>
    </row>
    <row r="913" spans="1:7">
      <c r="A913" s="1">
        <v>912</v>
      </c>
      <c r="B913" s="1">
        <f>VLOOKUP(D913, forbes_name!A:B,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>
        <v>45412</v>
      </c>
    </row>
    <row r="914" spans="1:7">
      <c r="A914" s="1">
        <v>913</v>
      </c>
      <c r="B914" s="1">
        <f>VLOOKUP(D914, forbes_name!A:B,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>
        <v>45412</v>
      </c>
    </row>
    <row r="915" spans="1:7">
      <c r="A915" s="1">
        <v>914</v>
      </c>
      <c r="B915" s="1">
        <f>VLOOKUP(D915, forbes_name!A:B,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>
        <v>45412</v>
      </c>
    </row>
    <row r="916" spans="1:7">
      <c r="A916" s="1">
        <v>915</v>
      </c>
      <c r="B916" s="1">
        <f>VLOOKUP(D916, forbes_name!A:B,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>
        <v>45412</v>
      </c>
    </row>
    <row r="917" spans="1:7">
      <c r="A917" s="1">
        <v>916</v>
      </c>
      <c r="B917" s="1">
        <f>VLOOKUP(D917, forbes_name!A:B,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>
        <v>45412</v>
      </c>
    </row>
    <row r="918" spans="1:7">
      <c r="A918" s="1">
        <v>917</v>
      </c>
      <c r="B918" s="1">
        <f>VLOOKUP(D918, forbes_name!A:B,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>
        <v>45412</v>
      </c>
    </row>
    <row r="919" spans="1:7">
      <c r="A919" s="1">
        <v>918</v>
      </c>
      <c r="B919" s="1">
        <f>VLOOKUP(D919, forbes_name!A:B,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>
        <v>45412</v>
      </c>
    </row>
    <row r="920" spans="1:7">
      <c r="A920" s="1">
        <v>919</v>
      </c>
      <c r="B920" s="1">
        <f>VLOOKUP(D920, forbes_name!A:B,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>
        <v>45412</v>
      </c>
    </row>
    <row r="921" spans="1:7">
      <c r="A921" s="1">
        <v>920</v>
      </c>
      <c r="B921" s="1">
        <f>VLOOKUP(D921, forbes_name!A:B,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>
        <v>45412</v>
      </c>
    </row>
    <row r="922" spans="1:7">
      <c r="A922" s="1">
        <v>921</v>
      </c>
      <c r="B922" s="1">
        <f>VLOOKUP(D922, forbes_name!A:B,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>
        <v>45412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>
        <v>45412</v>
      </c>
    </row>
    <row r="924" spans="1:7">
      <c r="A924" s="1">
        <v>923</v>
      </c>
      <c r="B924" s="1">
        <f>VLOOKUP(D924, forbes_name!A:B,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>
        <v>45412</v>
      </c>
    </row>
    <row r="925" spans="1:7">
      <c r="A925" s="1">
        <v>924</v>
      </c>
      <c r="B925" s="1">
        <f>VLOOKUP(D925, forbes_name!A:B,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>
        <v>45412</v>
      </c>
    </row>
    <row r="926" spans="1:7">
      <c r="A926" s="1">
        <v>925</v>
      </c>
      <c r="B926" s="1">
        <f>VLOOKUP(D926, forbes_name!A:B,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>
        <v>45412</v>
      </c>
    </row>
    <row r="927" spans="1:7">
      <c r="A927" s="1">
        <v>926</v>
      </c>
      <c r="B927" s="1">
        <f>VLOOKUP(D927, forbes_name!A:B,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>
        <v>45412</v>
      </c>
    </row>
    <row r="928" spans="1:7">
      <c r="A928" s="1">
        <v>927</v>
      </c>
      <c r="B928" s="1">
        <f>VLOOKUP(D928, forbes_name!A:B,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>
        <v>45412</v>
      </c>
    </row>
    <row r="929" spans="1:7">
      <c r="A929" s="1">
        <v>928</v>
      </c>
      <c r="B929" s="1">
        <f>VLOOKUP(D929, forbes_name!A:B,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>
        <v>45412</v>
      </c>
    </row>
    <row r="930" spans="1:7">
      <c r="A930" s="1">
        <v>929</v>
      </c>
      <c r="B930" s="1">
        <f>VLOOKUP(D930, forbes_name!A:B,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>
        <v>45412</v>
      </c>
    </row>
    <row r="931" spans="1:7">
      <c r="A931" s="1">
        <v>930</v>
      </c>
      <c r="B931" s="1">
        <f>VLOOKUP(D931, forbes_name!A:B,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>
        <v>45412</v>
      </c>
    </row>
    <row r="932" spans="1:7">
      <c r="A932" s="1">
        <v>931</v>
      </c>
      <c r="B932" s="1">
        <f>VLOOKUP(D932, forbes_name!A:B,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>
        <v>45412</v>
      </c>
    </row>
    <row r="933" spans="1:7">
      <c r="A933" s="1">
        <v>932</v>
      </c>
      <c r="B933" s="1">
        <f>VLOOKUP(D933, forbes_name!A:B,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>
        <v>45412</v>
      </c>
    </row>
    <row r="934" spans="1:7">
      <c r="A934" s="1">
        <v>933</v>
      </c>
      <c r="B934" s="1">
        <f>VLOOKUP(D934, forbes_name!A:B,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>
        <v>45412</v>
      </c>
    </row>
    <row r="935" spans="1:7">
      <c r="A935" s="1">
        <v>934</v>
      </c>
      <c r="B935" s="1">
        <f>VLOOKUP(D935, forbes_name!A:B,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>
        <v>45412</v>
      </c>
    </row>
    <row r="936" spans="1:7">
      <c r="A936" s="1">
        <v>935</v>
      </c>
      <c r="B936" s="1">
        <f>VLOOKUP(D936, forbes_name!A:B,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>
        <v>45412</v>
      </c>
    </row>
    <row r="937" spans="1:7">
      <c r="A937" s="1">
        <v>936</v>
      </c>
      <c r="B937" s="1">
        <f>VLOOKUP(D937, forbes_name!A:B,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>
        <v>45412</v>
      </c>
    </row>
    <row r="938" spans="1:7">
      <c r="A938" s="1">
        <v>937</v>
      </c>
      <c r="B938" s="1">
        <f>VLOOKUP(D938, forbes_name!A:B,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>
        <v>45412</v>
      </c>
    </row>
    <row r="939" spans="1:7">
      <c r="A939" s="1">
        <v>938</v>
      </c>
      <c r="B939" s="1">
        <f>VLOOKUP(D939, forbes_name!A:B,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>
        <v>45412</v>
      </c>
    </row>
    <row r="940" spans="1:7">
      <c r="A940" s="1">
        <v>939</v>
      </c>
      <c r="B940" s="1">
        <f>VLOOKUP(D940, forbes_name!A:B,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>
        <v>45412</v>
      </c>
    </row>
    <row r="941" spans="1:7">
      <c r="A941" s="1">
        <v>940</v>
      </c>
      <c r="B941" s="1">
        <f>VLOOKUP(D941, forbes_name!A:B,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>
        <v>45412</v>
      </c>
    </row>
    <row r="942" spans="1:7">
      <c r="A942" s="1">
        <v>941</v>
      </c>
      <c r="B942" s="1">
        <f>VLOOKUP(D942, forbes_name!A:B,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>
        <v>45412</v>
      </c>
    </row>
    <row r="943" spans="1:7">
      <c r="A943" s="1">
        <v>942</v>
      </c>
      <c r="B943" s="1">
        <f>VLOOKUP(D943, forbes_name!A:B,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>
        <v>45412</v>
      </c>
    </row>
    <row r="944" spans="1:7">
      <c r="A944" s="1">
        <v>943</v>
      </c>
      <c r="B944" s="1">
        <f>VLOOKUP(D944, forbes_name!A:B,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>
        <v>45412</v>
      </c>
    </row>
    <row r="945" spans="1:7">
      <c r="A945" s="1">
        <v>944</v>
      </c>
      <c r="B945" s="1">
        <f>VLOOKUP(D945, forbes_name!A:B,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>
        <v>45412</v>
      </c>
    </row>
    <row r="946" spans="1:7">
      <c r="A946" s="1">
        <v>945</v>
      </c>
      <c r="B946" s="1">
        <f>VLOOKUP(D946, forbes_name!A:B,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>
        <v>45412</v>
      </c>
    </row>
    <row r="947" spans="1:7">
      <c r="A947" s="1">
        <v>946</v>
      </c>
      <c r="B947" s="1">
        <f>VLOOKUP(D947, forbes_name!A:B,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>
        <v>45412</v>
      </c>
    </row>
    <row r="948" spans="1:7">
      <c r="A948" s="1">
        <v>947</v>
      </c>
      <c r="B948" s="1">
        <f>VLOOKUP(D948, forbes_name!A:B,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>
        <v>45412</v>
      </c>
    </row>
    <row r="949" spans="1:7">
      <c r="A949" s="1">
        <v>948</v>
      </c>
      <c r="B949" s="1">
        <f>VLOOKUP(D949, forbes_name!A:B,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>
        <v>45412</v>
      </c>
    </row>
    <row r="950" spans="1:7">
      <c r="A950" s="1">
        <v>949</v>
      </c>
      <c r="B950" s="1">
        <f>VLOOKUP(D950, forbes_name!A:B,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>
        <v>45412</v>
      </c>
    </row>
    <row r="951" spans="1:7">
      <c r="A951" s="1">
        <v>950</v>
      </c>
      <c r="B951" s="1">
        <f>VLOOKUP(D951, forbes_name!A:B,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>
        <v>45412</v>
      </c>
    </row>
    <row r="952" spans="1:7">
      <c r="A952" s="1">
        <v>951</v>
      </c>
      <c r="B952" s="1">
        <f>VLOOKUP(D952, forbes_name!A:B,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>
        <v>45412</v>
      </c>
    </row>
    <row r="953" spans="1:7">
      <c r="A953" s="1">
        <v>952</v>
      </c>
      <c r="B953" s="1">
        <f>VLOOKUP(D953, forbes_name!A:B,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>
        <v>45412</v>
      </c>
    </row>
    <row r="954" spans="1:7">
      <c r="A954" s="1">
        <v>953</v>
      </c>
      <c r="B954" s="1">
        <f>VLOOKUP(D954, forbes_name!A:B,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>
        <v>45412</v>
      </c>
    </row>
    <row r="955" spans="1:7">
      <c r="A955" s="1">
        <v>954</v>
      </c>
      <c r="B955" s="1">
        <f>VLOOKUP(D955, forbes_name!A:B,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>
        <v>45412</v>
      </c>
    </row>
    <row r="956" spans="1:7">
      <c r="A956" s="1">
        <v>955</v>
      </c>
      <c r="B956" s="1">
        <f>VLOOKUP(D956, forbes_name!A:B,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>
        <v>45412</v>
      </c>
    </row>
    <row r="957" spans="1:7">
      <c r="A957" s="1">
        <v>956</v>
      </c>
      <c r="B957" s="1">
        <f>VLOOKUP(D957, forbes_name!A:B,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>
        <v>45412</v>
      </c>
    </row>
    <row r="958" spans="1:7">
      <c r="A958" s="1">
        <v>957</v>
      </c>
      <c r="B958" s="1">
        <f>VLOOKUP(D958, forbes_name!A:B,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>
        <v>45412</v>
      </c>
    </row>
    <row r="959" spans="1:7">
      <c r="A959" s="1">
        <v>958</v>
      </c>
      <c r="B959" s="1">
        <f>VLOOKUP(D959, forbes_name!A:B,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>
        <v>45412</v>
      </c>
    </row>
    <row r="960" spans="1:7">
      <c r="A960" s="1">
        <v>959</v>
      </c>
      <c r="B960" s="1">
        <f>VLOOKUP(D960, forbes_name!A:B,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>
        <v>45412</v>
      </c>
    </row>
    <row r="961" spans="1:7">
      <c r="A961" s="1">
        <v>960</v>
      </c>
      <c r="B961" s="1">
        <f>VLOOKUP(D961, forbes_name!A:B,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>
        <v>45412</v>
      </c>
    </row>
    <row r="962" spans="1:7">
      <c r="A962" s="1">
        <v>961</v>
      </c>
      <c r="B962" s="1">
        <f>VLOOKUP(D962, forbes_name!A:B,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>
        <v>45412</v>
      </c>
    </row>
    <row r="963" spans="1:7">
      <c r="A963" s="1">
        <v>962</v>
      </c>
      <c r="B963" s="1">
        <f>VLOOKUP(D963, forbes_name!A:B,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>
        <v>45412</v>
      </c>
    </row>
    <row r="964" spans="1:7">
      <c r="A964" s="1">
        <v>963</v>
      </c>
      <c r="B964" s="1">
        <f>VLOOKUP(D964, forbes_name!A:B,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>
        <v>45412</v>
      </c>
    </row>
    <row r="965" spans="1:7">
      <c r="A965" s="1">
        <v>964</v>
      </c>
      <c r="B965" s="1">
        <f>VLOOKUP(D965, forbes_name!A:B,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>
        <v>45412</v>
      </c>
    </row>
    <row r="966" spans="1:7">
      <c r="A966" s="1">
        <v>965</v>
      </c>
      <c r="B966" s="1">
        <f>VLOOKUP(D966, forbes_name!A:B,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>
        <v>45412</v>
      </c>
    </row>
    <row r="967" spans="1:7">
      <c r="A967" s="1">
        <v>966</v>
      </c>
      <c r="B967" s="1">
        <f>VLOOKUP(D967, forbes_name!A:B,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>
        <v>45412</v>
      </c>
    </row>
    <row r="968" spans="1:7">
      <c r="A968" s="1">
        <v>967</v>
      </c>
      <c r="B968" s="1">
        <f>VLOOKUP(D968, forbes_name!A:B,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>
        <v>45412</v>
      </c>
    </row>
    <row r="969" spans="1:7">
      <c r="A969" s="1">
        <v>968</v>
      </c>
      <c r="B969" s="1">
        <f>VLOOKUP(D969, forbes_name!A:B,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>
        <v>45412</v>
      </c>
    </row>
    <row r="970" spans="1:7">
      <c r="A970" s="1">
        <v>969</v>
      </c>
      <c r="B970" s="1">
        <f>VLOOKUP(D970, forbes_name!A:B,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>
        <v>45412</v>
      </c>
    </row>
    <row r="971" spans="1:7">
      <c r="A971" s="1">
        <v>970</v>
      </c>
      <c r="B971" s="1">
        <f>VLOOKUP(D971, forbes_name!A:B,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>
        <v>45412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>
        <v>45412</v>
      </c>
    </row>
    <row r="973" spans="1:7">
      <c r="A973" s="1">
        <v>972</v>
      </c>
      <c r="B973" s="1">
        <f>VLOOKUP(D973, forbes_name!A:B,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>
        <v>45412</v>
      </c>
    </row>
    <row r="974" spans="1:7">
      <c r="A974" s="1">
        <v>973</v>
      </c>
      <c r="B974" s="1">
        <f>VLOOKUP(D974, forbes_name!A:B,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>
        <v>45412</v>
      </c>
    </row>
    <row r="975" spans="1:7">
      <c r="A975" s="1">
        <v>974</v>
      </c>
      <c r="B975" s="1">
        <f>VLOOKUP(D975, forbes_name!A:B,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>
        <v>45412</v>
      </c>
    </row>
    <row r="976" spans="1:7">
      <c r="A976" s="1">
        <v>975</v>
      </c>
      <c r="B976" s="1">
        <f>VLOOKUP(D976, forbes_name!A:B,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>
        <v>45412</v>
      </c>
    </row>
    <row r="977" spans="1:7">
      <c r="A977" s="1">
        <v>976</v>
      </c>
      <c r="B977" s="1">
        <f>VLOOKUP(D977, forbes_name!A:B,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>
        <v>45412</v>
      </c>
    </row>
    <row r="978" spans="1:7">
      <c r="A978" s="1">
        <v>977</v>
      </c>
      <c r="B978" s="1">
        <f>VLOOKUP(D978, forbes_name!A:B,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>
        <v>45412</v>
      </c>
    </row>
    <row r="979" spans="1:7">
      <c r="A979" s="1">
        <v>978</v>
      </c>
      <c r="B979" s="1">
        <f>VLOOKUP(D979, forbes_name!A:B,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>
        <v>45412</v>
      </c>
    </row>
    <row r="980" spans="1:7">
      <c r="A980" s="1">
        <v>979</v>
      </c>
      <c r="B980" s="1">
        <f>VLOOKUP(D980, forbes_name!A:B,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>
        <v>45412</v>
      </c>
    </row>
    <row r="981" spans="1:7">
      <c r="A981" s="1">
        <v>980</v>
      </c>
      <c r="B981" s="1">
        <f>VLOOKUP(D981, forbes_name!A:B,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>
        <v>45412</v>
      </c>
    </row>
    <row r="982" spans="1:7">
      <c r="A982" s="1">
        <v>981</v>
      </c>
      <c r="B982" s="1">
        <f>VLOOKUP(D982, forbes_name!A:B,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>
        <v>45412</v>
      </c>
    </row>
    <row r="983" spans="1:7">
      <c r="A983" s="1">
        <v>982</v>
      </c>
      <c r="B983" s="1">
        <f>VLOOKUP(D983, forbes_name!A:B,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>
        <v>45412</v>
      </c>
    </row>
    <row r="984" spans="1:7">
      <c r="A984" s="1">
        <v>983</v>
      </c>
      <c r="B984" s="1">
        <f>VLOOKUP(D984, forbes_name!A:B,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>
        <v>45412</v>
      </c>
    </row>
    <row r="985" spans="1:7">
      <c r="A985" s="1">
        <v>984</v>
      </c>
      <c r="B985" s="1">
        <f>VLOOKUP(D985, forbes_name!A:B,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>
        <v>45412</v>
      </c>
    </row>
    <row r="986" spans="1:7">
      <c r="A986" s="1">
        <v>985</v>
      </c>
      <c r="B986" s="1">
        <f>VLOOKUP(D986, forbes_name!A:B,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>
        <v>45412</v>
      </c>
    </row>
    <row r="987" spans="1:7">
      <c r="A987" s="1">
        <v>986</v>
      </c>
      <c r="B987" s="1">
        <f>VLOOKUP(D987, forbes_name!A:B,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>
        <v>45412</v>
      </c>
    </row>
    <row r="988" spans="1:7">
      <c r="A988" s="1">
        <v>987</v>
      </c>
      <c r="B988" s="1">
        <f>VLOOKUP(D988, forbes_name!A:B,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>
        <v>45412</v>
      </c>
    </row>
    <row r="989" spans="1:7">
      <c r="A989" s="1">
        <v>988</v>
      </c>
      <c r="B989" s="1">
        <f>VLOOKUP(D989, forbes_name!A:B,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>
        <v>45412</v>
      </c>
    </row>
    <row r="990" spans="1:7">
      <c r="A990" s="1">
        <v>989</v>
      </c>
      <c r="B990" s="1">
        <f>VLOOKUP(D990, forbes_name!A:B,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>
        <v>45412</v>
      </c>
    </row>
    <row r="991" spans="1:7">
      <c r="A991" s="1">
        <v>990</v>
      </c>
      <c r="B991" s="1">
        <f>VLOOKUP(D991, forbes_name!A:B,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>
        <v>45412</v>
      </c>
    </row>
    <row r="992" spans="1:7">
      <c r="A992" s="1">
        <v>991</v>
      </c>
      <c r="B992" s="1">
        <f>VLOOKUP(D992, forbes_name!A:B,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>
        <v>45412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>
        <v>45412</v>
      </c>
    </row>
    <row r="994" spans="1:7">
      <c r="A994" s="1">
        <v>993</v>
      </c>
      <c r="B994" s="1">
        <f>VLOOKUP(D994, forbes_name!A:B,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>
        <v>45412</v>
      </c>
    </row>
    <row r="995" spans="1:7">
      <c r="A995" s="1">
        <v>994</v>
      </c>
      <c r="B995" s="1">
        <f>VLOOKUP(D995, forbes_name!A:B,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>
        <v>45412</v>
      </c>
    </row>
    <row r="996" spans="1:7">
      <c r="A996" s="1">
        <v>995</v>
      </c>
      <c r="B996" s="1">
        <f>VLOOKUP(D996, forbes_name!A:B,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>
        <v>45412</v>
      </c>
    </row>
    <row r="997" spans="1:7">
      <c r="A997" s="1">
        <v>996</v>
      </c>
      <c r="B997" s="1">
        <f>VLOOKUP(D997, forbes_name!A:B,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>
        <v>45412</v>
      </c>
    </row>
    <row r="998" spans="1:7">
      <c r="A998" s="1">
        <v>997</v>
      </c>
      <c r="B998" s="1">
        <f>VLOOKUP(D998, forbes_name!A:B,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>
        <v>45412</v>
      </c>
    </row>
    <row r="999" spans="1:7">
      <c r="A999" s="1">
        <v>998</v>
      </c>
      <c r="B999" s="1">
        <f>VLOOKUP(D999, forbes_name!A:B,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>
        <v>45412</v>
      </c>
    </row>
    <row r="1000" spans="1:7">
      <c r="A1000" s="1">
        <v>999</v>
      </c>
      <c r="B1000" s="1">
        <f>VLOOKUP(D1000, forbes_name!A:B,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>
        <v>45412</v>
      </c>
    </row>
    <row r="1001" spans="1:7">
      <c r="A1001" s="1">
        <v>1000</v>
      </c>
      <c r="B1001" s="1">
        <f>VLOOKUP(D1001, forbes_name!A:B,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>
        <v>45412</v>
      </c>
    </row>
    <row r="1002" spans="1:7">
      <c r="A1002" s="1">
        <v>1001</v>
      </c>
      <c r="B1002" s="1">
        <f>VLOOKUP(D1002, forbes_name!A:B,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>
        <v>45412</v>
      </c>
    </row>
    <row r="1003" spans="1:7">
      <c r="A1003" s="1">
        <v>1002</v>
      </c>
      <c r="B1003" s="1">
        <f>VLOOKUP(D1003, forbes_name!A:B,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>
        <v>45412</v>
      </c>
    </row>
    <row r="1004" spans="1:7">
      <c r="A1004" s="1">
        <v>1003</v>
      </c>
      <c r="B1004" s="1">
        <f>VLOOKUP(D1004, forbes_name!A:B,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>
        <v>45412</v>
      </c>
    </row>
    <row r="1005" spans="1:7">
      <c r="A1005" s="1">
        <v>1004</v>
      </c>
      <c r="B1005" s="1">
        <f>VLOOKUP(D1005, forbes_name!A:B,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>
        <v>45412</v>
      </c>
    </row>
    <row r="1006" spans="1:7">
      <c r="A1006" s="1">
        <v>1005</v>
      </c>
      <c r="B1006" s="1">
        <f>VLOOKUP(D1006, forbes_name!A:B,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>
        <v>45412</v>
      </c>
    </row>
    <row r="1007" spans="1:7">
      <c r="A1007" s="1">
        <v>1006</v>
      </c>
      <c r="B1007" s="1">
        <f>VLOOKUP(D1007, forbes_name!A:B,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>
        <v>45412</v>
      </c>
    </row>
    <row r="1008" spans="1:7">
      <c r="A1008" s="1">
        <v>1007</v>
      </c>
      <c r="B1008" s="1">
        <f>VLOOKUP(D1008, forbes_name!A:B,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>
        <v>45412</v>
      </c>
    </row>
    <row r="1009" spans="1:7">
      <c r="A1009" s="1">
        <v>1008</v>
      </c>
      <c r="B1009" s="1">
        <f>VLOOKUP(D1009, forbes_name!A:B,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>
        <v>45412</v>
      </c>
    </row>
    <row r="1010" spans="1:7">
      <c r="A1010" s="1">
        <v>1009</v>
      </c>
      <c r="B1010" s="1">
        <f>VLOOKUP(D1010, forbes_name!A:B,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>
        <v>45412</v>
      </c>
    </row>
    <row r="1011" spans="1:7">
      <c r="A1011" s="1">
        <v>1010</v>
      </c>
      <c r="B1011" s="1">
        <f>VLOOKUP(D1011, forbes_name!A:B,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>
        <v>45412</v>
      </c>
    </row>
    <row r="1012" spans="1:7">
      <c r="A1012" s="1">
        <v>1011</v>
      </c>
      <c r="B1012" s="1">
        <f>VLOOKUP(D1012, forbes_name!A:B,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>
        <v>45412</v>
      </c>
    </row>
    <row r="1013" spans="1:7">
      <c r="A1013" s="1">
        <v>1012</v>
      </c>
      <c r="B1013" s="1">
        <f>VLOOKUP(D1013, forbes_name!A:B,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>
        <v>45412</v>
      </c>
    </row>
    <row r="1014" spans="1:7">
      <c r="A1014" s="1">
        <v>1013</v>
      </c>
      <c r="B1014" s="1">
        <f>VLOOKUP(D1014, forbes_name!A:B,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>
        <v>45412</v>
      </c>
    </row>
    <row r="1015" spans="1:7">
      <c r="A1015" s="1">
        <v>1014</v>
      </c>
      <c r="B1015" s="1">
        <f>VLOOKUP(D1015, forbes_name!A:B,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>
        <v>45412</v>
      </c>
    </row>
    <row r="1016" spans="1:7">
      <c r="A1016" s="1">
        <v>1015</v>
      </c>
      <c r="B1016" s="1">
        <f>VLOOKUP(D1016, forbes_name!A:B,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>
        <v>45412</v>
      </c>
    </row>
    <row r="1017" spans="1:7">
      <c r="A1017" s="1">
        <v>1016</v>
      </c>
      <c r="B1017" s="1">
        <f>VLOOKUP(D1017, forbes_name!A:B,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>
        <v>45412</v>
      </c>
    </row>
    <row r="1018" spans="1:7">
      <c r="A1018" s="1">
        <v>1017</v>
      </c>
      <c r="B1018" s="1">
        <f>VLOOKUP(D1018, forbes_name!A:B,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>
        <v>45412</v>
      </c>
    </row>
    <row r="1019" spans="1:7">
      <c r="A1019" s="1">
        <v>1018</v>
      </c>
      <c r="B1019" s="1">
        <f>VLOOKUP(D1019, forbes_name!A:B,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>
        <v>45412</v>
      </c>
    </row>
    <row r="1020" spans="1:7">
      <c r="A1020" s="1">
        <v>1019</v>
      </c>
      <c r="B1020" s="1">
        <f>VLOOKUP(D1020, forbes_name!A:B,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>
        <v>45412</v>
      </c>
    </row>
    <row r="1021" spans="1:7">
      <c r="A1021" s="1">
        <v>1020</v>
      </c>
      <c r="B1021" s="1">
        <f>VLOOKUP(D1021, forbes_name!A:B,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>
        <v>45412</v>
      </c>
    </row>
    <row r="1022" spans="1:7">
      <c r="A1022" s="1">
        <v>1021</v>
      </c>
      <c r="B1022" s="1">
        <f>VLOOKUP(D1022, forbes_name!A:B,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>
        <v>45412</v>
      </c>
    </row>
    <row r="1023" spans="1:7">
      <c r="A1023" s="1">
        <v>1022</v>
      </c>
      <c r="B1023" s="1">
        <f>VLOOKUP(D1023, forbes_name!A:B,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>
        <v>45412</v>
      </c>
    </row>
    <row r="1024" spans="1:7">
      <c r="A1024" s="1">
        <v>1023</v>
      </c>
      <c r="B1024" s="1">
        <f>VLOOKUP(D1024, forbes_name!A:B,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>
        <v>45412</v>
      </c>
    </row>
    <row r="1025" spans="1:7">
      <c r="A1025" s="1">
        <v>1024</v>
      </c>
      <c r="B1025" s="1">
        <f>VLOOKUP(D1025, forbes_name!A:B,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>
        <v>45412</v>
      </c>
    </row>
    <row r="1026" spans="1:7">
      <c r="A1026" s="1">
        <v>1025</v>
      </c>
      <c r="B1026" s="1">
        <f>VLOOKUP(D1026, forbes_name!A:B,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>
        <v>45412</v>
      </c>
    </row>
    <row r="1027" spans="1:7">
      <c r="A1027" s="1">
        <v>1026</v>
      </c>
      <c r="B1027" s="1">
        <f>VLOOKUP(D1027, forbes_name!A:B,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>
        <v>45412</v>
      </c>
    </row>
    <row r="1028" spans="1:7">
      <c r="A1028" s="1">
        <v>1027</v>
      </c>
      <c r="B1028" s="1">
        <f>VLOOKUP(D1028, forbes_name!A:B,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>
        <v>45412</v>
      </c>
    </row>
    <row r="1029" spans="1:7">
      <c r="A1029" s="1">
        <v>1028</v>
      </c>
      <c r="B1029" s="1">
        <f>VLOOKUP(D1029, forbes_name!A:B,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>
        <v>45412</v>
      </c>
    </row>
    <row r="1030" spans="1:7">
      <c r="A1030" s="1">
        <v>1029</v>
      </c>
      <c r="B1030" s="1">
        <f>VLOOKUP(D1030, forbes_name!A:B,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>
        <v>45412</v>
      </c>
    </row>
    <row r="1031" spans="1:7">
      <c r="A1031" s="1">
        <v>1030</v>
      </c>
      <c r="B1031" s="1">
        <f>VLOOKUP(D1031, forbes_name!A:B,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>
        <v>45412</v>
      </c>
    </row>
    <row r="1032" spans="1:7">
      <c r="A1032" s="1">
        <v>1031</v>
      </c>
      <c r="B1032" s="1">
        <f>VLOOKUP(D1032, forbes_name!A:B,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>
        <v>45412</v>
      </c>
    </row>
    <row r="1033" spans="1:7">
      <c r="A1033" s="1">
        <v>1032</v>
      </c>
      <c r="B1033" s="1">
        <f>VLOOKUP(D1033, forbes_name!A:B,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>
        <v>45412</v>
      </c>
    </row>
    <row r="1034" spans="1:7">
      <c r="A1034" s="1">
        <v>1033</v>
      </c>
      <c r="B1034" s="1">
        <f>VLOOKUP(D1034, forbes_name!A:B,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>
        <v>45412</v>
      </c>
    </row>
    <row r="1035" spans="1:7">
      <c r="A1035" s="1">
        <v>1034</v>
      </c>
      <c r="B1035" s="1">
        <f>VLOOKUP(D1035, forbes_name!A:B,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>
        <v>45412</v>
      </c>
    </row>
    <row r="1036" spans="1:7">
      <c r="A1036" s="1">
        <v>1035</v>
      </c>
      <c r="B1036" s="1">
        <f>VLOOKUP(D1036, forbes_name!A:B,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>
        <v>45412</v>
      </c>
    </row>
    <row r="1037" spans="1:7">
      <c r="A1037" s="1">
        <v>1036</v>
      </c>
      <c r="B1037" s="1">
        <f>VLOOKUP(D1037, forbes_name!A:B,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>
        <v>45412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>
        <v>45412</v>
      </c>
    </row>
    <row r="1039" spans="1:7">
      <c r="A1039" s="1">
        <v>1038</v>
      </c>
      <c r="B1039" s="1">
        <f>VLOOKUP(D1039, forbes_name!A:B,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>
        <v>45412</v>
      </c>
    </row>
    <row r="1040" spans="1:7">
      <c r="A1040" s="1">
        <v>1039</v>
      </c>
      <c r="B1040" s="1">
        <f>VLOOKUP(D1040, forbes_name!A:B,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>
        <v>45412</v>
      </c>
    </row>
    <row r="1041" spans="1:7">
      <c r="A1041" s="1">
        <v>1040</v>
      </c>
      <c r="B1041" s="1">
        <f>VLOOKUP(D1041, forbes_name!A:B,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>
        <v>45412</v>
      </c>
    </row>
    <row r="1042" spans="1:7">
      <c r="A1042" s="1">
        <v>1041</v>
      </c>
      <c r="B1042" s="1">
        <f>VLOOKUP(D1042, forbes_name!A:B,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>
        <v>45412</v>
      </c>
    </row>
    <row r="1043" spans="1:7">
      <c r="A1043" s="1">
        <v>1042</v>
      </c>
      <c r="B1043" s="1">
        <f>VLOOKUP(D1043, forbes_name!A:B,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>
        <v>45412</v>
      </c>
    </row>
    <row r="1044" spans="1:7">
      <c r="A1044" s="1">
        <v>1043</v>
      </c>
      <c r="B1044" s="1">
        <f>VLOOKUP(D1044, forbes_name!A:B,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>
        <v>45412</v>
      </c>
    </row>
    <row r="1045" spans="1:7">
      <c r="A1045" s="1">
        <v>1044</v>
      </c>
      <c r="B1045" s="1">
        <f>VLOOKUP(D1045, forbes_name!A:B,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>
        <v>45412</v>
      </c>
    </row>
    <row r="1046" spans="1:7">
      <c r="A1046" s="1">
        <v>1045</v>
      </c>
      <c r="B1046" s="1">
        <f>VLOOKUP(D1046, forbes_name!A:B,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>
        <v>45412</v>
      </c>
    </row>
    <row r="1047" spans="1:7">
      <c r="A1047" s="1">
        <v>1046</v>
      </c>
      <c r="B1047" s="1">
        <f>VLOOKUP(D1047, forbes_name!A:B,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>
        <v>45412</v>
      </c>
    </row>
    <row r="1048" spans="1:7">
      <c r="A1048" s="1">
        <v>1047</v>
      </c>
      <c r="B1048" s="1">
        <f>VLOOKUP(D1048, forbes_name!A:B,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>
        <v>45412</v>
      </c>
    </row>
    <row r="1049" spans="1:7">
      <c r="A1049" s="1">
        <v>1048</v>
      </c>
      <c r="B1049" s="1">
        <f>VLOOKUP(D1049, forbes_name!A:B,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>
        <v>45412</v>
      </c>
    </row>
    <row r="1050" spans="1:7">
      <c r="A1050" s="1">
        <v>1049</v>
      </c>
      <c r="B1050" s="1">
        <f>VLOOKUP(D1050, forbes_name!A:B,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>
        <v>45412</v>
      </c>
    </row>
    <row r="1051" spans="1:7">
      <c r="A1051" s="1">
        <v>1050</v>
      </c>
      <c r="B1051" s="1">
        <f>VLOOKUP(D1051, forbes_name!A:B,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>
        <v>45412</v>
      </c>
    </row>
    <row r="1052" spans="1:7">
      <c r="A1052" s="1">
        <v>1051</v>
      </c>
      <c r="B1052" s="1">
        <f>VLOOKUP(D1052, forbes_name!A:B,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>
        <v>45412</v>
      </c>
    </row>
    <row r="1053" spans="1:7">
      <c r="A1053" s="1">
        <v>1052</v>
      </c>
      <c r="B1053" s="1">
        <f>VLOOKUP(D1053, forbes_name!A:B,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>
        <v>45412</v>
      </c>
    </row>
    <row r="1054" spans="1:7">
      <c r="A1054" s="1">
        <v>1053</v>
      </c>
      <c r="B1054" s="1">
        <f>VLOOKUP(D1054, forbes_name!A:B,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>
        <v>45412</v>
      </c>
    </row>
    <row r="1055" spans="1:7">
      <c r="A1055" s="1">
        <v>1054</v>
      </c>
      <c r="B1055" s="1">
        <f>VLOOKUP(D1055, forbes_name!A:B,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>
        <v>45412</v>
      </c>
    </row>
    <row r="1056" spans="1:7">
      <c r="A1056" s="1">
        <v>1055</v>
      </c>
      <c r="B1056" s="1">
        <f>VLOOKUP(D1056, forbes_name!A:B,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>
        <v>45412</v>
      </c>
    </row>
    <row r="1057" spans="1:7">
      <c r="A1057" s="1">
        <v>1056</v>
      </c>
      <c r="B1057" s="1">
        <f>VLOOKUP(D1057, forbes_name!A:B,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>
        <v>45412</v>
      </c>
    </row>
    <row r="1058" spans="1:7">
      <c r="A1058" s="1">
        <v>1057</v>
      </c>
      <c r="B1058" s="1">
        <f>VLOOKUP(D1058, forbes_name!A:B,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>
        <v>45412</v>
      </c>
    </row>
    <row r="1059" spans="1:7">
      <c r="A1059" s="1">
        <v>1058</v>
      </c>
      <c r="B1059" s="1">
        <f>VLOOKUP(D1059, forbes_name!A:B,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>
        <v>45412</v>
      </c>
    </row>
    <row r="1060" spans="1:7">
      <c r="A1060" s="1">
        <v>1059</v>
      </c>
      <c r="B1060" s="1">
        <f>VLOOKUP(D1060, forbes_name!A:B,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>
        <v>45412</v>
      </c>
    </row>
    <row r="1061" spans="1:7">
      <c r="A1061" s="1">
        <v>1060</v>
      </c>
      <c r="B1061" s="1">
        <f>VLOOKUP(D1061, forbes_name!A:B,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>
        <v>45412</v>
      </c>
    </row>
    <row r="1062" spans="1:7">
      <c r="A1062" s="1">
        <v>1061</v>
      </c>
      <c r="B1062" s="1">
        <f>VLOOKUP(D1062, forbes_name!A:B,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>
        <v>45412</v>
      </c>
    </row>
    <row r="1063" spans="1:7">
      <c r="A1063" s="1">
        <v>1062</v>
      </c>
      <c r="B1063" s="1">
        <f>VLOOKUP(D1063, forbes_name!A:B,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>
        <v>45412</v>
      </c>
    </row>
    <row r="1064" spans="1:7">
      <c r="A1064" s="1">
        <v>1063</v>
      </c>
      <c r="B1064" s="1">
        <f>VLOOKUP(D1064, forbes_name!A:B,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>
        <v>45412</v>
      </c>
    </row>
    <row r="1065" spans="1:7">
      <c r="A1065" s="1">
        <v>1064</v>
      </c>
      <c r="B1065" s="1">
        <f>VLOOKUP(D1065, forbes_name!A:B,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>
        <v>45412</v>
      </c>
    </row>
    <row r="1066" spans="1:7">
      <c r="A1066" s="1">
        <v>1065</v>
      </c>
      <c r="B1066" s="1">
        <f>VLOOKUP(D1066, forbes_name!A:B,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>
        <v>45412</v>
      </c>
    </row>
    <row r="1067" spans="1:7">
      <c r="A1067" s="1">
        <v>1066</v>
      </c>
      <c r="B1067" s="1">
        <f>VLOOKUP(D1067, forbes_name!A:B,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>
        <v>45412</v>
      </c>
    </row>
    <row r="1068" spans="1:7">
      <c r="A1068" s="1">
        <v>1067</v>
      </c>
      <c r="B1068" s="1">
        <f>VLOOKUP(D1068, forbes_name!A:B,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>
        <v>45412</v>
      </c>
    </row>
    <row r="1069" spans="1:7">
      <c r="A1069" s="1">
        <v>1068</v>
      </c>
      <c r="B1069" s="1">
        <f>VLOOKUP(D1069, forbes_name!A:B,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>
        <v>45412</v>
      </c>
    </row>
    <row r="1070" spans="1:7">
      <c r="A1070" s="1">
        <v>1069</v>
      </c>
      <c r="B1070" s="1">
        <f>VLOOKUP(D1070, forbes_name!A:B,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>
        <v>45412</v>
      </c>
    </row>
    <row r="1071" spans="1:7">
      <c r="A1071" s="1">
        <v>1070</v>
      </c>
      <c r="B1071" s="1">
        <f>VLOOKUP(D1071, forbes_name!A:B,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>
        <v>45412</v>
      </c>
    </row>
    <row r="1072" spans="1:7">
      <c r="A1072" s="1">
        <v>1071</v>
      </c>
      <c r="B1072" s="1">
        <f>VLOOKUP(D1072, forbes_name!A:B,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>
        <v>45412</v>
      </c>
    </row>
    <row r="1073" spans="1:7">
      <c r="A1073" s="1">
        <v>1072</v>
      </c>
      <c r="B1073" s="1">
        <f>VLOOKUP(D1073, forbes_name!A:B,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>
        <v>45412</v>
      </c>
    </row>
    <row r="1074" spans="1:7">
      <c r="A1074" s="1">
        <v>1073</v>
      </c>
      <c r="B1074" s="1">
        <f>VLOOKUP(D1074, forbes_name!A:B,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>
        <v>45412</v>
      </c>
    </row>
    <row r="1075" spans="1:7">
      <c r="A1075" s="1">
        <v>1074</v>
      </c>
      <c r="B1075" s="1">
        <f>VLOOKUP(D1075, forbes_name!A:B,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>
        <v>45412</v>
      </c>
    </row>
    <row r="1076" spans="1:7">
      <c r="A1076" s="1">
        <v>1075</v>
      </c>
      <c r="B1076" s="1">
        <f>VLOOKUP(D1076, forbes_name!A:B,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>
        <v>45412</v>
      </c>
    </row>
    <row r="1077" spans="1:7">
      <c r="A1077" s="1">
        <v>1076</v>
      </c>
      <c r="B1077" s="1">
        <f>VLOOKUP(D1077, forbes_name!A:B,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>
        <v>45412</v>
      </c>
    </row>
    <row r="1078" spans="1:7">
      <c r="A1078" s="1">
        <v>1077</v>
      </c>
      <c r="B1078" s="1">
        <f>VLOOKUP(D1078, forbes_name!A:B,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>
        <v>45412</v>
      </c>
    </row>
    <row r="1079" spans="1:7">
      <c r="A1079" s="1">
        <v>1078</v>
      </c>
      <c r="B1079" s="1">
        <f>VLOOKUP(D1079, forbes_name!A:B,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>
        <v>45412</v>
      </c>
    </row>
    <row r="1080" spans="1:7">
      <c r="A1080" s="1">
        <v>1079</v>
      </c>
      <c r="B1080" s="1">
        <f>VLOOKUP(D1080, forbes_name!A:B,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>
        <v>45412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>
        <v>45412</v>
      </c>
    </row>
    <row r="1082" spans="1:7">
      <c r="A1082" s="1">
        <v>1081</v>
      </c>
      <c r="B1082" s="1">
        <f>VLOOKUP(D1082, forbes_name!A:B,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>
        <v>45412</v>
      </c>
    </row>
    <row r="1083" spans="1:7">
      <c r="A1083" s="1">
        <v>1082</v>
      </c>
      <c r="B1083" s="1">
        <f>VLOOKUP(D1083, forbes_name!A:B,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>
        <v>45412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>
        <v>45412</v>
      </c>
    </row>
    <row r="1085" spans="1:7">
      <c r="A1085" s="1">
        <v>1084</v>
      </c>
      <c r="B1085" s="1">
        <f>VLOOKUP(D1085, forbes_name!A:B,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>
        <v>45412</v>
      </c>
    </row>
    <row r="1086" spans="1:7">
      <c r="A1086" s="1">
        <v>1085</v>
      </c>
      <c r="B1086" s="1">
        <f>VLOOKUP(D1086, forbes_name!A:B,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>
        <v>45412</v>
      </c>
    </row>
    <row r="1087" spans="1:7">
      <c r="A1087" s="1">
        <v>1086</v>
      </c>
      <c r="B1087" s="1">
        <f>VLOOKUP(D1087, forbes_name!A:B,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>
        <v>45412</v>
      </c>
    </row>
    <row r="1088" spans="1:7">
      <c r="A1088" s="1">
        <v>1087</v>
      </c>
      <c r="B1088" s="1">
        <f>VLOOKUP(D1088, forbes_name!A:B,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>
        <v>45412</v>
      </c>
    </row>
    <row r="1089" spans="1:7">
      <c r="A1089" s="1">
        <v>1088</v>
      </c>
      <c r="B1089" s="1">
        <f>VLOOKUP(D1089, forbes_name!A:B,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>
        <v>45412</v>
      </c>
    </row>
    <row r="1090" spans="1:7">
      <c r="A1090" s="1">
        <v>1089</v>
      </c>
      <c r="B1090" s="1">
        <f>VLOOKUP(D1090, forbes_name!A:B,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>
        <v>45412</v>
      </c>
    </row>
    <row r="1091" spans="1:7">
      <c r="A1091" s="1">
        <v>1090</v>
      </c>
      <c r="B1091" s="1">
        <f>VLOOKUP(D1091, forbes_name!A:B,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>
        <v>45412</v>
      </c>
    </row>
    <row r="1092" spans="1:7">
      <c r="A1092" s="1">
        <v>1091</v>
      </c>
      <c r="B1092" s="1">
        <f>VLOOKUP(D1092, forbes_name!A:B,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>
        <v>45412</v>
      </c>
    </row>
    <row r="1093" spans="1:7">
      <c r="A1093" s="1">
        <v>1092</v>
      </c>
      <c r="B1093" s="1">
        <f>VLOOKUP(D1093, forbes_name!A:B,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>
        <v>45412</v>
      </c>
    </row>
    <row r="1094" spans="1:7">
      <c r="A1094" s="1">
        <v>1093</v>
      </c>
      <c r="B1094" s="1">
        <f>VLOOKUP(D1094, forbes_name!A:B,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>
        <v>45412</v>
      </c>
    </row>
    <row r="1095" spans="1:7">
      <c r="A1095" s="1">
        <v>1094</v>
      </c>
      <c r="B1095" s="1">
        <f>VLOOKUP(D1095, forbes_name!A:B,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>
        <v>45412</v>
      </c>
    </row>
    <row r="1096" spans="1:7">
      <c r="A1096" s="1">
        <v>1095</v>
      </c>
      <c r="B1096" s="1">
        <f>VLOOKUP(D1096, forbes_name!A:B,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>
        <v>45412</v>
      </c>
    </row>
    <row r="1097" spans="1:7">
      <c r="A1097" s="1">
        <v>1096</v>
      </c>
      <c r="B1097" s="1">
        <f>VLOOKUP(D1097, forbes_name!A:B,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>
        <v>45412</v>
      </c>
    </row>
    <row r="1098" spans="1:7">
      <c r="A1098" s="1">
        <v>1097</v>
      </c>
      <c r="B1098" s="1">
        <f>VLOOKUP(D1098, forbes_name!A:B,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>
        <v>45412</v>
      </c>
    </row>
    <row r="1099" spans="1:7">
      <c r="A1099" s="1">
        <v>1098</v>
      </c>
      <c r="B1099" s="1">
        <f>VLOOKUP(D1099, forbes_name!A:B,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>
        <v>45412</v>
      </c>
    </row>
    <row r="1100" spans="1:7">
      <c r="A1100" s="1">
        <v>1099</v>
      </c>
      <c r="B1100" s="1">
        <f>VLOOKUP(D1100, forbes_name!A:B,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>
        <v>45412</v>
      </c>
    </row>
    <row r="1101" spans="1:7">
      <c r="A1101" s="1">
        <v>1100</v>
      </c>
      <c r="B1101" s="1">
        <f>VLOOKUP(D1101, forbes_name!A:B,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>
        <v>45412</v>
      </c>
    </row>
    <row r="1102" spans="1:7">
      <c r="A1102" s="1">
        <v>1101</v>
      </c>
      <c r="B1102" s="1">
        <f>VLOOKUP(D1102, forbes_name!A:B,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>
        <v>45412</v>
      </c>
    </row>
    <row r="1103" spans="1:7">
      <c r="A1103" s="1">
        <v>1102</v>
      </c>
      <c r="B1103" s="1">
        <f>VLOOKUP(D1103, forbes_name!A:B,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>
        <v>45412</v>
      </c>
    </row>
    <row r="1104" spans="1:7">
      <c r="A1104" s="1">
        <v>1103</v>
      </c>
      <c r="B1104" s="1">
        <f>VLOOKUP(D1104, forbes_name!A:B,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>
        <v>45412</v>
      </c>
    </row>
    <row r="1105" spans="1:7">
      <c r="A1105" s="1">
        <v>1104</v>
      </c>
      <c r="B1105" s="1">
        <f>VLOOKUP(D1105, forbes_name!A:B,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>
        <v>45412</v>
      </c>
    </row>
    <row r="1106" spans="1:7">
      <c r="A1106" s="1">
        <v>1105</v>
      </c>
      <c r="B1106" s="1">
        <f>VLOOKUP(D1106, forbes_name!A:B,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>
        <v>45412</v>
      </c>
    </row>
    <row r="1107" spans="1:7">
      <c r="A1107" s="1">
        <v>1106</v>
      </c>
      <c r="B1107" s="1">
        <f>VLOOKUP(D1107, forbes_name!A:B,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>
        <v>45412</v>
      </c>
    </row>
    <row r="1108" spans="1:7">
      <c r="A1108" s="1">
        <v>1107</v>
      </c>
      <c r="B1108" s="1">
        <f>VLOOKUP(D1108, forbes_name!A:B,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>
        <v>45412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>
        <v>45412</v>
      </c>
    </row>
    <row r="1110" spans="1:7">
      <c r="A1110" s="1">
        <v>1109</v>
      </c>
      <c r="B1110" s="1">
        <f>VLOOKUP(D1110, forbes_name!A:B,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>
        <v>45412</v>
      </c>
    </row>
    <row r="1111" spans="1:7">
      <c r="A1111" s="1">
        <v>1110</v>
      </c>
      <c r="B1111" s="1">
        <f>VLOOKUP(D1111, forbes_name!A:B,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>
        <v>45412</v>
      </c>
    </row>
    <row r="1112" spans="1:7">
      <c r="A1112" s="1">
        <v>1111</v>
      </c>
      <c r="B1112" s="1">
        <f>VLOOKUP(D1112, forbes_name!A:B,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>
        <v>45412</v>
      </c>
    </row>
    <row r="1113" spans="1:7">
      <c r="A1113" s="1">
        <v>1112</v>
      </c>
      <c r="B1113" s="1">
        <f>VLOOKUP(D1113, forbes_name!A:B,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>
        <v>45412</v>
      </c>
    </row>
    <row r="1114" spans="1:7">
      <c r="A1114" s="1">
        <v>1113</v>
      </c>
      <c r="B1114" s="1">
        <f>VLOOKUP(D1114, forbes_name!A:B,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>
        <v>45412</v>
      </c>
    </row>
    <row r="1115" spans="1:7">
      <c r="A1115" s="1">
        <v>1114</v>
      </c>
      <c r="B1115" s="1">
        <f>VLOOKUP(D1115, forbes_name!A:B,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>
        <v>45412</v>
      </c>
    </row>
    <row r="1116" spans="1:7">
      <c r="A1116" s="1">
        <v>1115</v>
      </c>
      <c r="B1116" s="1">
        <f>VLOOKUP(D1116, forbes_name!A:B,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>
        <v>45412</v>
      </c>
    </row>
    <row r="1117" spans="1:7">
      <c r="A1117" s="1">
        <v>1116</v>
      </c>
      <c r="B1117" s="1">
        <f>VLOOKUP(D1117, forbes_name!A:B,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>
        <v>45412</v>
      </c>
    </row>
    <row r="1118" spans="1:7">
      <c r="A1118" s="1">
        <v>1117</v>
      </c>
      <c r="B1118" s="1">
        <f>VLOOKUP(D1118, forbes_name!A:B,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>
        <v>45412</v>
      </c>
    </row>
    <row r="1119" spans="1:7">
      <c r="A1119" s="1">
        <v>1118</v>
      </c>
      <c r="B1119" s="1">
        <f>VLOOKUP(D1119, forbes_name!A:B,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>
        <v>45412</v>
      </c>
    </row>
    <row r="1120" spans="1:7">
      <c r="A1120" s="1">
        <v>1119</v>
      </c>
      <c r="B1120" s="1">
        <f>VLOOKUP(D1120, forbes_name!A:B,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>
        <v>45412</v>
      </c>
    </row>
    <row r="1121" spans="1:7">
      <c r="A1121" s="1">
        <v>1120</v>
      </c>
      <c r="B1121" s="1">
        <f>VLOOKUP(D1121, forbes_name!A:B,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>
        <v>45412</v>
      </c>
    </row>
    <row r="1122" spans="1:7">
      <c r="A1122" s="1">
        <v>1121</v>
      </c>
      <c r="B1122" s="1">
        <f>VLOOKUP(D1122, forbes_name!A:B,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>
        <v>45412</v>
      </c>
    </row>
    <row r="1123" spans="1:7">
      <c r="A1123" s="1">
        <v>1122</v>
      </c>
      <c r="B1123" s="1">
        <f>VLOOKUP(D1123, forbes_name!A:B,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>
        <v>45412</v>
      </c>
    </row>
    <row r="1124" spans="1:7">
      <c r="A1124" s="1">
        <v>1123</v>
      </c>
      <c r="B1124" s="1">
        <f>VLOOKUP(D1124, forbes_name!A:B,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>
        <v>45412</v>
      </c>
    </row>
    <row r="1125" spans="1:7">
      <c r="A1125" s="1">
        <v>1124</v>
      </c>
      <c r="B1125" s="1">
        <f>VLOOKUP(D1125, forbes_name!A:B,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>
        <v>45412</v>
      </c>
    </row>
    <row r="1126" spans="1:7">
      <c r="A1126" s="1">
        <v>1125</v>
      </c>
      <c r="B1126" s="1">
        <f>VLOOKUP(D1126, forbes_name!A:B,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>
        <v>45412</v>
      </c>
    </row>
    <row r="1127" spans="1:7">
      <c r="A1127" s="1">
        <v>1126</v>
      </c>
      <c r="B1127" s="1">
        <f>VLOOKUP(D1127, forbes_name!A:B,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>
        <v>45412</v>
      </c>
    </row>
    <row r="1128" spans="1:7">
      <c r="A1128" s="1">
        <v>1127</v>
      </c>
      <c r="B1128" s="1">
        <f>VLOOKUP(D1128, forbes_name!A:B,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>
        <v>45412</v>
      </c>
    </row>
    <row r="1129" spans="1:7">
      <c r="A1129" s="1">
        <v>1128</v>
      </c>
      <c r="B1129" s="1">
        <f>VLOOKUP(D1129, forbes_name!A:B,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>
        <v>45412</v>
      </c>
    </row>
    <row r="1130" spans="1:7">
      <c r="A1130" s="1">
        <v>1129</v>
      </c>
      <c r="B1130" s="1">
        <f>VLOOKUP(D1130, forbes_name!A:B,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>
        <v>45412</v>
      </c>
    </row>
    <row r="1131" spans="1:7">
      <c r="A1131" s="1">
        <v>1130</v>
      </c>
      <c r="B1131" s="1">
        <f>VLOOKUP(D1131, forbes_name!A:B,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>
        <v>45412</v>
      </c>
    </row>
    <row r="1132" spans="1:7">
      <c r="A1132" s="1">
        <v>1131</v>
      </c>
      <c r="B1132" s="1">
        <f>VLOOKUP(D1132, forbes_name!A:B,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>
        <v>45412</v>
      </c>
    </row>
    <row r="1133" spans="1:7">
      <c r="A1133" s="1">
        <v>1132</v>
      </c>
      <c r="B1133" s="1">
        <f>VLOOKUP(D1133, forbes_name!A:B,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>
        <v>45412</v>
      </c>
    </row>
    <row r="1134" spans="1:7">
      <c r="A1134" s="1">
        <v>1133</v>
      </c>
      <c r="B1134" s="1">
        <f>VLOOKUP(D1134, forbes_name!A:B,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>
        <v>45412</v>
      </c>
    </row>
    <row r="1135" spans="1:7">
      <c r="A1135" s="1">
        <v>1134</v>
      </c>
      <c r="B1135" s="1">
        <f>VLOOKUP(D1135, forbes_name!A:B,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>
        <v>45412</v>
      </c>
    </row>
    <row r="1136" spans="1:7">
      <c r="A1136" s="1">
        <v>1135</v>
      </c>
      <c r="B1136" s="1">
        <f>VLOOKUP(D1136, forbes_name!A:B,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>
        <v>45412</v>
      </c>
    </row>
    <row r="1137" spans="1:7">
      <c r="A1137" s="1">
        <v>1136</v>
      </c>
      <c r="B1137" s="1">
        <f>VLOOKUP(D1137, forbes_name!A:B,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>
        <v>45412</v>
      </c>
    </row>
    <row r="1138" spans="1:7">
      <c r="A1138" s="1">
        <v>1137</v>
      </c>
      <c r="B1138" s="1">
        <f>VLOOKUP(D1138, forbes_name!A:B,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>
        <v>45412</v>
      </c>
    </row>
    <row r="1139" spans="1:7">
      <c r="A1139" s="1">
        <v>1138</v>
      </c>
      <c r="B1139" s="1">
        <f>VLOOKUP(D1139, forbes_name!A:B,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>
        <v>45412</v>
      </c>
    </row>
    <row r="1140" spans="1:7">
      <c r="A1140" s="1">
        <v>1139</v>
      </c>
      <c r="B1140" s="1">
        <f>VLOOKUP(D1140, forbes_name!A:B,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>
        <v>45412</v>
      </c>
    </row>
    <row r="1141" spans="1:7">
      <c r="A1141" s="1">
        <v>1140</v>
      </c>
      <c r="B1141" s="1">
        <f>VLOOKUP(D1141, forbes_name!A:B,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>
        <v>45412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>
        <v>45412</v>
      </c>
    </row>
    <row r="1143" spans="1:7">
      <c r="A1143" s="1">
        <v>1142</v>
      </c>
      <c r="B1143" s="1">
        <f>VLOOKUP(D1143, forbes_name!A:B,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>
        <v>45412</v>
      </c>
    </row>
    <row r="1144" spans="1:7">
      <c r="A1144" s="1">
        <v>1143</v>
      </c>
      <c r="B1144" s="1">
        <f>VLOOKUP(D1144, forbes_name!A:B,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>
        <v>45412</v>
      </c>
    </row>
    <row r="1145" spans="1:7">
      <c r="A1145" s="1">
        <v>1144</v>
      </c>
      <c r="B1145" s="1">
        <f>VLOOKUP(D1145, forbes_name!A:B,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>
        <v>45412</v>
      </c>
    </row>
    <row r="1146" spans="1:7">
      <c r="A1146" s="1">
        <v>1145</v>
      </c>
      <c r="B1146" s="1">
        <f>VLOOKUP(D1146, forbes_name!A:B,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>
        <v>45412</v>
      </c>
    </row>
    <row r="1147" spans="1:7">
      <c r="A1147" s="1">
        <v>1146</v>
      </c>
      <c r="B1147" s="1">
        <f>VLOOKUP(D1147, forbes_name!A:B,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>
        <v>45412</v>
      </c>
    </row>
    <row r="1148" spans="1:7">
      <c r="A1148" s="1">
        <v>1147</v>
      </c>
      <c r="B1148" s="1">
        <f>VLOOKUP(D1148, forbes_name!A:B,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>
        <v>45412</v>
      </c>
    </row>
    <row r="1149" spans="1:7">
      <c r="A1149" s="1">
        <v>1148</v>
      </c>
      <c r="B1149" s="1">
        <f>VLOOKUP(D1149, forbes_name!A:B,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>
        <v>45412</v>
      </c>
    </row>
    <row r="1150" spans="1:7">
      <c r="A1150" s="1">
        <v>1149</v>
      </c>
      <c r="B1150" s="1">
        <f>VLOOKUP(D1150, forbes_name!A:B,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>
        <v>45412</v>
      </c>
    </row>
    <row r="1151" spans="1:7">
      <c r="A1151" s="1">
        <v>1150</v>
      </c>
      <c r="B1151" s="1">
        <f>VLOOKUP(D1151, forbes_name!A:B,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>
        <v>45412</v>
      </c>
    </row>
    <row r="1152" spans="1:7">
      <c r="A1152" s="1">
        <v>1151</v>
      </c>
      <c r="B1152" s="1">
        <f>VLOOKUP(D1152, forbes_name!A:B,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>
        <v>45412</v>
      </c>
    </row>
    <row r="1153" spans="1:7">
      <c r="A1153" s="1">
        <v>1152</v>
      </c>
      <c r="B1153" s="1">
        <f>VLOOKUP(D1153, forbes_name!A:B,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>
        <v>45412</v>
      </c>
    </row>
    <row r="1154" spans="1:7">
      <c r="A1154" s="1">
        <v>1153</v>
      </c>
      <c r="B1154" s="1">
        <f>VLOOKUP(D1154, forbes_name!A:B,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>
        <v>45412</v>
      </c>
    </row>
    <row r="1155" spans="1:7">
      <c r="A1155" s="1">
        <v>1154</v>
      </c>
      <c r="B1155" s="1">
        <f>VLOOKUP(D1155, forbes_name!A:B,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>
        <v>45412</v>
      </c>
    </row>
    <row r="1156" spans="1:7">
      <c r="A1156" s="1">
        <v>1155</v>
      </c>
      <c r="B1156" s="1">
        <f>VLOOKUP(D1156, forbes_name!A:B,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>
        <v>45412</v>
      </c>
    </row>
    <row r="1157" spans="1:7">
      <c r="A1157" s="1">
        <v>1156</v>
      </c>
      <c r="B1157" s="1">
        <f>VLOOKUP(D1157, forbes_name!A:B,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>
        <v>45412</v>
      </c>
    </row>
    <row r="1158" spans="1:7">
      <c r="A1158" s="1">
        <v>1157</v>
      </c>
      <c r="B1158" s="1">
        <f>VLOOKUP(D1158, forbes_name!A:B,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>
        <v>45412</v>
      </c>
    </row>
    <row r="1159" spans="1:7">
      <c r="A1159" s="1">
        <v>1158</v>
      </c>
      <c r="B1159" s="1">
        <f>VLOOKUP(D1159, forbes_name!A:B,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>
        <v>45412</v>
      </c>
    </row>
    <row r="1160" spans="1:7">
      <c r="A1160" s="1">
        <v>1159</v>
      </c>
      <c r="B1160" s="1">
        <f>VLOOKUP(D1160, forbes_name!A:B,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>
        <v>45412</v>
      </c>
    </row>
    <row r="1161" spans="1:7">
      <c r="A1161" s="1">
        <v>1160</v>
      </c>
      <c r="B1161" s="1">
        <f>VLOOKUP(D1161, forbes_name!A:B,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>
        <v>45412</v>
      </c>
    </row>
    <row r="1162" spans="1:7">
      <c r="A1162" s="1">
        <v>1161</v>
      </c>
      <c r="B1162" s="1">
        <f>VLOOKUP(D1162, forbes_name!A:B,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>
        <v>45412</v>
      </c>
    </row>
    <row r="1163" spans="1:7">
      <c r="A1163" s="1">
        <v>1162</v>
      </c>
      <c r="B1163" s="1">
        <f>VLOOKUP(D1163, forbes_name!A:B,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>
        <v>45412</v>
      </c>
    </row>
    <row r="1164" spans="1:7">
      <c r="A1164" s="1">
        <v>1163</v>
      </c>
      <c r="B1164" s="1">
        <f>VLOOKUP(D1164, forbes_name!A:B,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>
        <v>45412</v>
      </c>
    </row>
    <row r="1165" spans="1:7">
      <c r="A1165" s="1">
        <v>1164</v>
      </c>
      <c r="B1165" s="1">
        <f>VLOOKUP(D1165, forbes_name!A:B,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>
        <v>45412</v>
      </c>
    </row>
    <row r="1166" spans="1:7">
      <c r="A1166" s="1">
        <v>1165</v>
      </c>
      <c r="B1166" s="1">
        <f>VLOOKUP(D1166, forbes_name!A:B,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>
        <v>45412</v>
      </c>
    </row>
    <row r="1167" spans="1:7">
      <c r="A1167" s="1">
        <v>1166</v>
      </c>
      <c r="B1167" s="1">
        <f>VLOOKUP(D1167, forbes_name!A:B,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>
        <v>45412</v>
      </c>
    </row>
    <row r="1168" spans="1:7">
      <c r="A1168" s="1">
        <v>1167</v>
      </c>
      <c r="B1168" s="1">
        <f>VLOOKUP(D1168, forbes_name!A:B,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>
        <v>45412</v>
      </c>
    </row>
    <row r="1169" spans="1:7">
      <c r="A1169" s="1">
        <v>1168</v>
      </c>
      <c r="B1169" s="1">
        <f>VLOOKUP(D1169, forbes_name!A:B,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>
        <v>45412</v>
      </c>
    </row>
    <row r="1170" spans="1:7">
      <c r="A1170" s="1">
        <v>1169</v>
      </c>
      <c r="B1170" s="1">
        <f>VLOOKUP(D1170, forbes_name!A:B,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>
        <v>45412</v>
      </c>
    </row>
    <row r="1171" spans="1:7">
      <c r="A1171" s="1">
        <v>1170</v>
      </c>
      <c r="B1171" s="1">
        <f>VLOOKUP(D1171, forbes_name!A:B,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>
        <v>45412</v>
      </c>
    </row>
    <row r="1172" spans="1:7">
      <c r="A1172" s="1">
        <v>1171</v>
      </c>
      <c r="B1172" s="1">
        <f>VLOOKUP(D1172, forbes_name!A:B,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>
        <v>45412</v>
      </c>
    </row>
    <row r="1173" spans="1:7">
      <c r="A1173" s="1">
        <v>1172</v>
      </c>
      <c r="B1173" s="1">
        <f>VLOOKUP(D1173, forbes_name!A:B,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>
        <v>45412</v>
      </c>
    </row>
    <row r="1174" spans="1:7">
      <c r="A1174" s="1">
        <v>1173</v>
      </c>
      <c r="B1174" s="1">
        <f>VLOOKUP(D1174, forbes_name!A:B,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>
        <v>45412</v>
      </c>
    </row>
    <row r="1175" spans="1:7">
      <c r="A1175" s="1">
        <v>1174</v>
      </c>
      <c r="B1175" s="1">
        <f>VLOOKUP(D1175, forbes_name!A:B,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>
        <v>45412</v>
      </c>
    </row>
    <row r="1176" spans="1:7">
      <c r="A1176" s="1">
        <v>1175</v>
      </c>
      <c r="B1176" s="1">
        <f>VLOOKUP(D1176, forbes_name!A:B,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>
        <v>45412</v>
      </c>
    </row>
    <row r="1177" spans="1:7">
      <c r="A1177" s="1">
        <v>1176</v>
      </c>
      <c r="B1177" s="1">
        <f>VLOOKUP(D1177, forbes_name!A:B,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>
        <v>45412</v>
      </c>
    </row>
    <row r="1178" spans="1:7">
      <c r="A1178" s="1">
        <v>1177</v>
      </c>
      <c r="B1178" s="1">
        <f>VLOOKUP(D1178, forbes_name!A:B,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>
        <v>45412</v>
      </c>
    </row>
    <row r="1179" spans="1:7">
      <c r="A1179" s="1">
        <v>1178</v>
      </c>
      <c r="B1179" s="1">
        <f>VLOOKUP(D1179, forbes_name!A:B,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>
        <v>45412</v>
      </c>
    </row>
    <row r="1180" spans="1:7">
      <c r="A1180" s="1">
        <v>1179</v>
      </c>
      <c r="B1180" s="1">
        <f>VLOOKUP(D1180, forbes_name!A:B,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>
        <v>45412</v>
      </c>
    </row>
    <row r="1181" spans="1:7">
      <c r="A1181" s="1">
        <v>1180</v>
      </c>
      <c r="B1181" s="1">
        <f>VLOOKUP(D1181, forbes_name!A:B,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>
        <v>45412</v>
      </c>
    </row>
    <row r="1182" spans="1:7">
      <c r="A1182" s="1">
        <v>1181</v>
      </c>
      <c r="B1182" s="1">
        <f>VLOOKUP(D1182, forbes_name!A:B,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>
        <v>45412</v>
      </c>
    </row>
    <row r="1183" spans="1:7">
      <c r="A1183" s="1">
        <v>1182</v>
      </c>
      <c r="B1183" s="1">
        <f>VLOOKUP(D1183, forbes_name!A:B,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>
        <v>45412</v>
      </c>
    </row>
    <row r="1184" spans="1:7">
      <c r="A1184" s="1">
        <v>1183</v>
      </c>
      <c r="B1184" s="1">
        <f>VLOOKUP(D1184, forbes_name!A:B,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>
        <v>45412</v>
      </c>
    </row>
    <row r="1185" spans="1:7">
      <c r="A1185" s="1">
        <v>1184</v>
      </c>
      <c r="B1185" s="1">
        <f>VLOOKUP(D1185, forbes_name!A:B,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>
        <v>45412</v>
      </c>
    </row>
    <row r="1186" spans="1:7">
      <c r="A1186" s="1">
        <v>1185</v>
      </c>
      <c r="B1186" s="1">
        <f>VLOOKUP(D1186, forbes_name!A:B,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>
        <v>45412</v>
      </c>
    </row>
    <row r="1187" spans="1:7">
      <c r="A1187" s="1">
        <v>1186</v>
      </c>
      <c r="B1187" s="1">
        <f>VLOOKUP(D1187, forbes_name!A:B,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>
        <v>45412</v>
      </c>
    </row>
    <row r="1188" spans="1:7">
      <c r="A1188" s="1">
        <v>1187</v>
      </c>
      <c r="B1188" s="1">
        <f>VLOOKUP(D1188, forbes_name!A:B,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>
        <v>45412</v>
      </c>
    </row>
    <row r="1189" spans="1:7">
      <c r="A1189" s="1">
        <v>1188</v>
      </c>
      <c r="B1189" s="1">
        <f>VLOOKUP(D1189, forbes_name!A:B,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>
        <v>45412</v>
      </c>
    </row>
    <row r="1190" spans="1:7">
      <c r="A1190" s="1">
        <v>1189</v>
      </c>
      <c r="B1190" s="1">
        <f>VLOOKUP(D1190, forbes_name!A:B,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>
        <v>45412</v>
      </c>
    </row>
    <row r="1191" spans="1:7">
      <c r="A1191" s="1">
        <v>1190</v>
      </c>
      <c r="B1191" s="1">
        <f>VLOOKUP(D1191, forbes_name!A:B,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>
        <v>45412</v>
      </c>
    </row>
    <row r="1192" spans="1:7">
      <c r="A1192" s="1">
        <v>1191</v>
      </c>
      <c r="B1192" s="1">
        <f>VLOOKUP(D1192, forbes_name!A:B,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>
        <v>45412</v>
      </c>
    </row>
    <row r="1193" spans="1:7">
      <c r="A1193" s="1">
        <v>1192</v>
      </c>
      <c r="B1193" s="1">
        <f>VLOOKUP(D1193, forbes_name!A:B,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>
        <v>45412</v>
      </c>
    </row>
    <row r="1194" spans="1:7">
      <c r="A1194" s="1">
        <v>1193</v>
      </c>
      <c r="B1194" s="1">
        <f>VLOOKUP(D1194, forbes_name!A:B,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>
        <v>45412</v>
      </c>
    </row>
    <row r="1195" spans="1:7">
      <c r="A1195" s="1">
        <v>1194</v>
      </c>
      <c r="B1195" s="1">
        <f>VLOOKUP(D1195, forbes_name!A:B,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>
        <v>45412</v>
      </c>
    </row>
    <row r="1196" spans="1:7">
      <c r="A1196" s="1">
        <v>1195</v>
      </c>
      <c r="B1196" s="1">
        <f>VLOOKUP(D1196, forbes_name!A:B,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>
        <v>45412</v>
      </c>
    </row>
    <row r="1197" spans="1:7">
      <c r="A1197" s="1">
        <v>1196</v>
      </c>
      <c r="B1197" s="1">
        <f>VLOOKUP(D1197, forbes_name!A:B,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>
        <v>45412</v>
      </c>
    </row>
    <row r="1198" spans="1:7">
      <c r="A1198" s="1">
        <v>1197</v>
      </c>
      <c r="B1198" s="1">
        <f>VLOOKUP(D1198, forbes_name!A:B,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>
        <v>45412</v>
      </c>
    </row>
    <row r="1199" spans="1:7">
      <c r="A1199" s="1">
        <v>1198</v>
      </c>
      <c r="B1199" s="1">
        <f>VLOOKUP(D1199, forbes_name!A:B,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>
        <v>45412</v>
      </c>
    </row>
    <row r="1200" spans="1:7">
      <c r="A1200" s="1">
        <v>1199</v>
      </c>
      <c r="B1200" s="1">
        <f>VLOOKUP(D1200, forbes_name!A:B,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>
        <v>45412</v>
      </c>
    </row>
    <row r="1201" spans="1:7">
      <c r="A1201" s="1">
        <v>1200</v>
      </c>
      <c r="B1201" s="1">
        <f>VLOOKUP(D1201, forbes_name!A:B,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>
        <v>45412</v>
      </c>
    </row>
    <row r="1202" spans="1:7">
      <c r="A1202" s="1">
        <v>1201</v>
      </c>
      <c r="B1202" s="1">
        <f>VLOOKUP(D1202, forbes_name!A:B,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>
        <v>45412</v>
      </c>
    </row>
    <row r="1203" spans="1:7">
      <c r="A1203" s="1">
        <v>1202</v>
      </c>
      <c r="B1203" s="1">
        <f>VLOOKUP(D1203, forbes_name!A:B,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>
        <v>45412</v>
      </c>
    </row>
    <row r="1204" spans="1:7">
      <c r="A1204" s="1">
        <v>1203</v>
      </c>
      <c r="B1204" s="1">
        <f>VLOOKUP(D1204, forbes_name!A:B,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>
        <v>45412</v>
      </c>
    </row>
    <row r="1205" spans="1:7">
      <c r="A1205" s="1">
        <v>1204</v>
      </c>
      <c r="B1205" s="1">
        <f>VLOOKUP(D1205, forbes_name!A:B,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>
        <v>45412</v>
      </c>
    </row>
    <row r="1206" spans="1:7">
      <c r="A1206" s="1">
        <v>1205</v>
      </c>
      <c r="B1206" s="1">
        <f>VLOOKUP(D1206, forbes_name!A:B,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>
        <v>45412</v>
      </c>
    </row>
    <row r="1207" spans="1:7">
      <c r="A1207" s="1">
        <v>1206</v>
      </c>
      <c r="B1207" s="1">
        <f>VLOOKUP(D1207, forbes_name!A:B,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>
        <v>45412</v>
      </c>
    </row>
    <row r="1208" spans="1:7">
      <c r="A1208" s="1">
        <v>1207</v>
      </c>
      <c r="B1208" s="1">
        <f>VLOOKUP(D1208, forbes_name!A:B,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>
        <v>45412</v>
      </c>
    </row>
    <row r="1209" spans="1:7">
      <c r="A1209" s="1">
        <v>1208</v>
      </c>
      <c r="B1209" s="1">
        <f>VLOOKUP(D1209, forbes_name!A:B,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>
        <v>45412</v>
      </c>
    </row>
    <row r="1210" spans="1:7">
      <c r="A1210" s="1">
        <v>1209</v>
      </c>
      <c r="B1210" s="1">
        <f>VLOOKUP(D1210, forbes_name!A:B,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>
        <v>45412</v>
      </c>
    </row>
    <row r="1211" spans="1:7">
      <c r="A1211" s="1">
        <v>1210</v>
      </c>
      <c r="B1211" s="1">
        <f>VLOOKUP(D1211, forbes_name!A:B,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>
        <v>45412</v>
      </c>
    </row>
    <row r="1212" spans="1:7">
      <c r="A1212" s="1">
        <v>1211</v>
      </c>
      <c r="B1212" s="1">
        <f>VLOOKUP(D1212, forbes_name!A:B,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>
        <v>45412</v>
      </c>
    </row>
    <row r="1213" spans="1:7">
      <c r="A1213" s="1">
        <v>1212</v>
      </c>
      <c r="B1213" s="1">
        <f>VLOOKUP(D1213, forbes_name!A:B,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>
        <v>45412</v>
      </c>
    </row>
    <row r="1214" spans="1:7">
      <c r="A1214" s="1">
        <v>1213</v>
      </c>
      <c r="B1214" s="1">
        <f>VLOOKUP(D1214, forbes_name!A:B,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>
        <v>45412</v>
      </c>
    </row>
    <row r="1215" spans="1:7">
      <c r="A1215" s="1">
        <v>1214</v>
      </c>
      <c r="B1215" s="1">
        <f>VLOOKUP(D1215, forbes_name!A:B,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>
        <v>45412</v>
      </c>
    </row>
    <row r="1216" spans="1:7">
      <c r="A1216" s="1">
        <v>1215</v>
      </c>
      <c r="B1216" s="1">
        <f>VLOOKUP(D1216, forbes_name!A:B,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>
        <v>45412</v>
      </c>
    </row>
    <row r="1217" spans="1:7">
      <c r="A1217" s="1">
        <v>1216</v>
      </c>
      <c r="B1217" s="1">
        <f>VLOOKUP(D1217, forbes_name!A:B,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>
        <v>45412</v>
      </c>
    </row>
    <row r="1218" spans="1:7">
      <c r="A1218" s="1">
        <v>1217</v>
      </c>
      <c r="B1218" s="1">
        <f>VLOOKUP(D1218, forbes_name!A:B,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>
        <v>45412</v>
      </c>
    </row>
    <row r="1219" spans="1:7">
      <c r="A1219" s="1">
        <v>1218</v>
      </c>
      <c r="B1219" s="1">
        <f>VLOOKUP(D1219, forbes_name!A:B,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>
        <v>45412</v>
      </c>
    </row>
    <row r="1220" spans="1:7">
      <c r="A1220" s="1">
        <v>1219</v>
      </c>
      <c r="B1220" s="1">
        <f>VLOOKUP(D1220, forbes_name!A:B,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>
        <v>45412</v>
      </c>
    </row>
    <row r="1221" spans="1:7">
      <c r="A1221" s="1">
        <v>1220</v>
      </c>
      <c r="B1221" s="1">
        <f>VLOOKUP(D1221, forbes_name!A:B,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>
        <v>45412</v>
      </c>
    </row>
    <row r="1222" spans="1:7">
      <c r="A1222" s="1">
        <v>1221</v>
      </c>
      <c r="B1222" s="1">
        <f>VLOOKUP(D1222, forbes_name!A:B,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>
        <v>45412</v>
      </c>
    </row>
    <row r="1223" spans="1:7">
      <c r="A1223" s="1">
        <v>1222</v>
      </c>
      <c r="B1223" s="1">
        <f>VLOOKUP(D1223, forbes_name!A:B,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>
        <v>45412</v>
      </c>
    </row>
    <row r="1224" spans="1:7">
      <c r="A1224" s="1">
        <v>1223</v>
      </c>
      <c r="B1224" s="1">
        <f>VLOOKUP(D1224, forbes_name!A:B,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>
        <v>45412</v>
      </c>
    </row>
    <row r="1225" spans="1:7">
      <c r="A1225" s="1">
        <v>1224</v>
      </c>
      <c r="B1225" s="1">
        <f>VLOOKUP(D1225, forbes_name!A:B,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>
        <v>45412</v>
      </c>
    </row>
    <row r="1226" spans="1:7">
      <c r="A1226" s="1">
        <v>1225</v>
      </c>
      <c r="B1226" s="1">
        <f>VLOOKUP(D1226, forbes_name!A:B,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>
        <v>45412</v>
      </c>
    </row>
    <row r="1227" spans="1:7">
      <c r="A1227" s="1">
        <v>1226</v>
      </c>
      <c r="B1227" s="1">
        <f>VLOOKUP(D1227, forbes_name!A:B,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>
        <v>45412</v>
      </c>
    </row>
    <row r="1228" spans="1:7">
      <c r="A1228" s="1">
        <v>1227</v>
      </c>
      <c r="B1228" s="1">
        <f>VLOOKUP(D1228, forbes_name!A:B,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>
        <v>45412</v>
      </c>
    </row>
    <row r="1229" spans="1:7">
      <c r="A1229" s="1">
        <v>1228</v>
      </c>
      <c r="B1229" s="1">
        <f>VLOOKUP(D1229, forbes_name!A:B,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>
        <v>45412</v>
      </c>
    </row>
    <row r="1230" spans="1:7">
      <c r="A1230" s="1">
        <v>1229</v>
      </c>
      <c r="B1230" s="1">
        <f>VLOOKUP(D1230, forbes_name!A:B,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>
        <v>45412</v>
      </c>
    </row>
    <row r="1231" spans="1:7">
      <c r="A1231" s="1">
        <v>1230</v>
      </c>
      <c r="B1231" s="1">
        <f>VLOOKUP(D1231, forbes_name!A:B,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>
        <v>45412</v>
      </c>
    </row>
    <row r="1232" spans="1:7">
      <c r="A1232" s="1">
        <v>1231</v>
      </c>
      <c r="B1232" s="1">
        <f>VLOOKUP(D1232, forbes_name!A:B,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>
        <v>45412</v>
      </c>
    </row>
    <row r="1233" spans="1:7">
      <c r="A1233" s="1">
        <v>1232</v>
      </c>
      <c r="B1233" s="1">
        <f>VLOOKUP(D1233, forbes_name!A:B,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>
        <v>45412</v>
      </c>
    </row>
    <row r="1234" spans="1:7">
      <c r="A1234" s="1">
        <v>1233</v>
      </c>
      <c r="B1234" s="1">
        <f>VLOOKUP(D1234, forbes_name!A:B,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>
        <v>45412</v>
      </c>
    </row>
    <row r="1235" spans="1:7">
      <c r="A1235" s="1">
        <v>1234</v>
      </c>
      <c r="B1235" s="1">
        <f>VLOOKUP(D1235, forbes_name!A:B,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>
        <v>45412</v>
      </c>
    </row>
    <row r="1236" spans="1:7">
      <c r="A1236" s="1">
        <v>1235</v>
      </c>
      <c r="B1236" s="1">
        <f>VLOOKUP(D1236, forbes_name!A:B,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>
        <v>45412</v>
      </c>
    </row>
    <row r="1237" spans="1:7">
      <c r="A1237" s="1">
        <v>1236</v>
      </c>
      <c r="B1237" s="1">
        <f>VLOOKUP(D1237, forbes_name!A:B,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>
        <v>45412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>
        <v>45412</v>
      </c>
    </row>
    <row r="1239" spans="1:7">
      <c r="A1239" s="1">
        <v>1238</v>
      </c>
      <c r="B1239" s="1">
        <f>VLOOKUP(D1239, forbes_name!A:B,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>
        <v>45412</v>
      </c>
    </row>
    <row r="1240" spans="1:7">
      <c r="A1240" s="1">
        <v>1239</v>
      </c>
      <c r="B1240" s="1">
        <f>VLOOKUP(D1240, forbes_name!A:B,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>
        <v>45412</v>
      </c>
    </row>
    <row r="1241" spans="1:7">
      <c r="A1241" s="1">
        <v>1240</v>
      </c>
      <c r="B1241" s="1">
        <f>VLOOKUP(D1241, forbes_name!A:B,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>
        <v>45412</v>
      </c>
    </row>
    <row r="1242" spans="1:7">
      <c r="A1242" s="1">
        <v>1241</v>
      </c>
      <c r="B1242" s="1">
        <f>VLOOKUP(D1242, forbes_name!A:B,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>
        <v>45412</v>
      </c>
    </row>
    <row r="1243" spans="1:7">
      <c r="A1243" s="1">
        <v>1242</v>
      </c>
      <c r="B1243" s="1">
        <f>VLOOKUP(D1243, forbes_name!A:B,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>
        <v>45412</v>
      </c>
    </row>
    <row r="1244" spans="1:7">
      <c r="A1244" s="1">
        <v>1243</v>
      </c>
      <c r="B1244" s="1">
        <f>VLOOKUP(D1244, forbes_name!A:B,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>
        <v>45412</v>
      </c>
    </row>
    <row r="1245" spans="1:7">
      <c r="A1245" s="1">
        <v>1244</v>
      </c>
      <c r="B1245" s="1">
        <f>VLOOKUP(D1245, forbes_name!A:B,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>
        <v>45412</v>
      </c>
    </row>
    <row r="1246" spans="1:7">
      <c r="A1246" s="1">
        <v>1245</v>
      </c>
      <c r="B1246" s="1">
        <f>VLOOKUP(D1246, forbes_name!A:B,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>
        <v>45412</v>
      </c>
    </row>
    <row r="1247" spans="1:7">
      <c r="A1247" s="1">
        <v>1246</v>
      </c>
      <c r="B1247" s="1">
        <f>VLOOKUP(D1247, forbes_name!A:B,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>
        <v>45412</v>
      </c>
    </row>
    <row r="1248" spans="1:7">
      <c r="A1248" s="1">
        <v>1247</v>
      </c>
      <c r="B1248" s="1">
        <f>VLOOKUP(D1248, forbes_name!A:B,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>
        <v>45412</v>
      </c>
    </row>
    <row r="1249" spans="1:7">
      <c r="A1249" s="1">
        <v>1248</v>
      </c>
      <c r="B1249" s="1">
        <f>VLOOKUP(D1249, forbes_name!A:B,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>
        <v>45412</v>
      </c>
    </row>
    <row r="1250" spans="1:7">
      <c r="A1250" s="1">
        <v>1249</v>
      </c>
      <c r="B1250" s="1">
        <f>VLOOKUP(D1250, forbes_name!A:B,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>
        <v>45412</v>
      </c>
    </row>
    <row r="1251" spans="1:7">
      <c r="A1251" s="1">
        <v>1250</v>
      </c>
      <c r="B1251" s="1">
        <f>VLOOKUP(D1251, forbes_name!A:B,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>
        <v>45412</v>
      </c>
    </row>
    <row r="1252" spans="1:7">
      <c r="A1252" s="1">
        <v>1251</v>
      </c>
      <c r="B1252" s="1">
        <f>VLOOKUP(D1252, forbes_name!A:B,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>
        <v>45412</v>
      </c>
    </row>
    <row r="1253" spans="1:7">
      <c r="A1253" s="1">
        <v>1252</v>
      </c>
      <c r="B1253" s="1">
        <f>VLOOKUP(D1253, forbes_name!A:B,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>
        <v>45412</v>
      </c>
    </row>
    <row r="1254" spans="1:7">
      <c r="A1254" s="1">
        <v>1253</v>
      </c>
      <c r="B1254" s="1">
        <f>VLOOKUP(D1254, forbes_name!A:B,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>
        <v>45412</v>
      </c>
    </row>
    <row r="1255" spans="1:7">
      <c r="A1255" s="1">
        <v>1254</v>
      </c>
      <c r="B1255" s="1">
        <f>VLOOKUP(D1255, forbes_name!A:B,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>
        <v>45412</v>
      </c>
    </row>
    <row r="1256" spans="1:7">
      <c r="A1256" s="1">
        <v>1255</v>
      </c>
      <c r="B1256" s="1">
        <f>VLOOKUP(D1256, forbes_name!A:B,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>
        <v>45412</v>
      </c>
    </row>
    <row r="1257" spans="1:7">
      <c r="A1257" s="1">
        <v>1256</v>
      </c>
      <c r="B1257" s="1">
        <f>VLOOKUP(D1257, forbes_name!A:B,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>
        <v>45412</v>
      </c>
    </row>
    <row r="1258" spans="1:7">
      <c r="A1258" s="1">
        <v>1257</v>
      </c>
      <c r="B1258" s="1">
        <f>VLOOKUP(D1258, forbes_name!A:B,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>
        <v>45412</v>
      </c>
    </row>
    <row r="1259" spans="1:7">
      <c r="A1259" s="1">
        <v>1258</v>
      </c>
      <c r="B1259" s="1">
        <f>VLOOKUP(D1259, forbes_name!A:B,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>
        <v>45412</v>
      </c>
    </row>
    <row r="1260" spans="1:7">
      <c r="A1260" s="1">
        <v>1259</v>
      </c>
      <c r="B1260" s="1">
        <f>VLOOKUP(D1260, forbes_name!A:B,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>
        <v>45412</v>
      </c>
    </row>
    <row r="1261" spans="1:7">
      <c r="A1261" s="1">
        <v>1260</v>
      </c>
      <c r="B1261" s="1">
        <f>VLOOKUP(D1261, forbes_name!A:B,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>
        <v>45412</v>
      </c>
    </row>
    <row r="1262" spans="1:7">
      <c r="A1262" s="1">
        <v>1261</v>
      </c>
      <c r="B1262" s="1">
        <f>VLOOKUP(D1262, forbes_name!A:B,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>
        <v>45412</v>
      </c>
    </row>
    <row r="1263" spans="1:7">
      <c r="A1263" s="1">
        <v>1262</v>
      </c>
      <c r="B1263" s="1">
        <f>VLOOKUP(D1263, forbes_name!A:B,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>
        <v>45412</v>
      </c>
    </row>
    <row r="1264" spans="1:7">
      <c r="A1264" s="1">
        <v>1263</v>
      </c>
      <c r="B1264" s="1">
        <f>VLOOKUP(D1264, forbes_name!A:B,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>
        <v>45412</v>
      </c>
    </row>
    <row r="1265" spans="1:7">
      <c r="A1265" s="1">
        <v>1264</v>
      </c>
      <c r="B1265" s="1">
        <f>VLOOKUP(D1265, forbes_name!A:B,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>
        <v>45412</v>
      </c>
    </row>
    <row r="1266" spans="1:7">
      <c r="A1266" s="1">
        <v>1265</v>
      </c>
      <c r="B1266" s="1">
        <f>VLOOKUP(D1266, forbes_name!A:B,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>
        <v>45412</v>
      </c>
    </row>
    <row r="1267" spans="1:7">
      <c r="A1267" s="1">
        <v>1266</v>
      </c>
      <c r="B1267" s="1">
        <f>VLOOKUP(D1267, forbes_name!A:B,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>
        <v>45412</v>
      </c>
    </row>
    <row r="1268" spans="1:7">
      <c r="A1268" s="1">
        <v>1267</v>
      </c>
      <c r="B1268" s="1">
        <f>VLOOKUP(D1268, forbes_name!A:B,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>
        <v>45412</v>
      </c>
    </row>
    <row r="1269" spans="1:7">
      <c r="A1269" s="1">
        <v>1268</v>
      </c>
      <c r="B1269" s="1">
        <f>VLOOKUP(D1269, forbes_name!A:B,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>
        <v>45412</v>
      </c>
    </row>
    <row r="1270" spans="1:7">
      <c r="A1270" s="1">
        <v>1269</v>
      </c>
      <c r="B1270" s="1">
        <f>VLOOKUP(D1270, forbes_name!A:B,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>
        <v>45412</v>
      </c>
    </row>
    <row r="1271" spans="1:7">
      <c r="A1271" s="1">
        <v>1270</v>
      </c>
      <c r="B1271" s="1">
        <f>VLOOKUP(D1271, forbes_name!A:B,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>
        <v>45412</v>
      </c>
    </row>
    <row r="1272" spans="1:7">
      <c r="A1272" s="1">
        <v>1271</v>
      </c>
      <c r="B1272" s="1">
        <f>VLOOKUP(D1272, forbes_name!A:B,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>
        <v>45412</v>
      </c>
    </row>
    <row r="1273" spans="1:7">
      <c r="A1273" s="1">
        <v>1272</v>
      </c>
      <c r="B1273" s="1">
        <f>VLOOKUP(D1273, forbes_name!A:B,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>
        <v>45412</v>
      </c>
    </row>
    <row r="1274" spans="1:7">
      <c r="A1274" s="1">
        <v>1273</v>
      </c>
      <c r="B1274" s="1">
        <f>VLOOKUP(D1274, forbes_name!A:B,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>
        <v>45412</v>
      </c>
    </row>
    <row r="1275" spans="1:7">
      <c r="A1275" s="1">
        <v>1274</v>
      </c>
      <c r="B1275" s="1">
        <f>VLOOKUP(D1275, forbes_name!A:B,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>
        <v>45412</v>
      </c>
    </row>
    <row r="1276" spans="1:7">
      <c r="A1276" s="1">
        <v>1275</v>
      </c>
      <c r="B1276" s="1">
        <f>VLOOKUP(D1276, forbes_name!A:B,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>
        <v>45412</v>
      </c>
    </row>
    <row r="1277" spans="1:7">
      <c r="A1277" s="1">
        <v>1276</v>
      </c>
      <c r="B1277" s="1">
        <f>VLOOKUP(D1277, forbes_name!A:B,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>
        <v>45412</v>
      </c>
    </row>
    <row r="1278" spans="1:7">
      <c r="A1278" s="1">
        <v>1277</v>
      </c>
      <c r="B1278" s="1">
        <f>VLOOKUP(D1278, forbes_name!A:B,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>
        <v>45412</v>
      </c>
    </row>
    <row r="1279" spans="1:7">
      <c r="A1279" s="1">
        <v>1278</v>
      </c>
      <c r="B1279" s="1">
        <f>VLOOKUP(D1279, forbes_name!A:B,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>
        <v>45412</v>
      </c>
    </row>
    <row r="1280" spans="1:7">
      <c r="A1280" s="1">
        <v>1279</v>
      </c>
      <c r="B1280" s="1">
        <f>VLOOKUP(D1280, forbes_name!A:B,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>
        <v>45412</v>
      </c>
    </row>
    <row r="1281" spans="1:7">
      <c r="A1281" s="1">
        <v>1280</v>
      </c>
      <c r="B1281" s="1">
        <f>VLOOKUP(D1281, forbes_name!A:B,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>
        <v>45412</v>
      </c>
    </row>
    <row r="1282" spans="1:7">
      <c r="A1282" s="1">
        <v>1281</v>
      </c>
      <c r="B1282" s="1">
        <f>VLOOKUP(D1282, forbes_name!A:B,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>
        <v>45412</v>
      </c>
    </row>
    <row r="1283" spans="1:7">
      <c r="A1283" s="1">
        <v>1282</v>
      </c>
      <c r="B1283" s="1">
        <f>VLOOKUP(D1283, forbes_name!A:B,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>
        <v>45412</v>
      </c>
    </row>
    <row r="1284" spans="1:7">
      <c r="A1284" s="1">
        <v>1283</v>
      </c>
      <c r="B1284" s="1">
        <f>VLOOKUP(D1284, forbes_name!A:B,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>
        <v>45412</v>
      </c>
    </row>
    <row r="1285" spans="1:7">
      <c r="A1285" s="1">
        <v>1284</v>
      </c>
      <c r="B1285" s="1">
        <f>VLOOKUP(D1285, forbes_name!A:B,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>
        <v>45412</v>
      </c>
    </row>
    <row r="1286" spans="1:7">
      <c r="A1286" s="1">
        <v>1285</v>
      </c>
      <c r="B1286" s="1">
        <f>VLOOKUP(D1286, forbes_name!A:B,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>
        <v>45412</v>
      </c>
    </row>
    <row r="1287" spans="1:7">
      <c r="A1287" s="1">
        <v>1286</v>
      </c>
      <c r="B1287" s="1">
        <f>VLOOKUP(D1287, forbes_name!A:B,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>
        <v>45412</v>
      </c>
    </row>
    <row r="1288" spans="1:7">
      <c r="A1288" s="1">
        <v>1287</v>
      </c>
      <c r="B1288" s="1">
        <f>VLOOKUP(D1288, forbes_name!A:B,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>
        <v>45412</v>
      </c>
    </row>
    <row r="1289" spans="1:7">
      <c r="A1289" s="1">
        <v>1288</v>
      </c>
      <c r="B1289" s="1">
        <f>VLOOKUP(D1289, forbes_name!A:B,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>
        <v>45412</v>
      </c>
    </row>
    <row r="1290" spans="1:7">
      <c r="A1290" s="1">
        <v>1289</v>
      </c>
      <c r="B1290" s="1">
        <f>VLOOKUP(D1290, forbes_name!A:B,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>
        <v>45412</v>
      </c>
    </row>
    <row r="1291" spans="1:7">
      <c r="A1291" s="1">
        <v>1290</v>
      </c>
      <c r="B1291" s="1">
        <f>VLOOKUP(D1291, forbes_name!A:B,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>
        <v>45412</v>
      </c>
    </row>
    <row r="1292" spans="1:7">
      <c r="A1292" s="1">
        <v>1291</v>
      </c>
      <c r="B1292" s="1">
        <f>VLOOKUP(D1292, forbes_name!A:B,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>
        <v>45412</v>
      </c>
    </row>
    <row r="1293" spans="1:7">
      <c r="A1293" s="1">
        <v>1292</v>
      </c>
      <c r="B1293" s="1">
        <f>VLOOKUP(D1293, forbes_name!A:B,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>
        <v>45412</v>
      </c>
    </row>
    <row r="1294" spans="1:7">
      <c r="A1294" s="1">
        <v>1293</v>
      </c>
      <c r="B1294" s="1">
        <f>VLOOKUP(D1294, forbes_name!A:B,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>
        <v>45412</v>
      </c>
    </row>
    <row r="1295" spans="1:7">
      <c r="A1295" s="1">
        <v>1294</v>
      </c>
      <c r="B1295" s="1">
        <f>VLOOKUP(D1295, forbes_name!A:B,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>
        <v>45412</v>
      </c>
    </row>
    <row r="1296" spans="1:7">
      <c r="A1296" s="1">
        <v>1295</v>
      </c>
      <c r="B1296" s="1">
        <f>VLOOKUP(D1296, forbes_name!A:B,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>
        <v>45412</v>
      </c>
    </row>
    <row r="1297" spans="1:7">
      <c r="A1297" s="1">
        <v>1296</v>
      </c>
      <c r="B1297" s="1">
        <f>VLOOKUP(D1297, forbes_name!A:B,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>
        <v>45412</v>
      </c>
    </row>
    <row r="1298" spans="1:7">
      <c r="A1298" s="1">
        <v>1297</v>
      </c>
      <c r="B1298" s="1">
        <f>VLOOKUP(D1298, forbes_name!A:B,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>
        <v>45412</v>
      </c>
    </row>
    <row r="1299" spans="1:7">
      <c r="A1299" s="1">
        <v>1298</v>
      </c>
      <c r="B1299" s="1">
        <f>VLOOKUP(D1299, forbes_name!A:B,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>
        <v>45412</v>
      </c>
    </row>
    <row r="1300" spans="1:7">
      <c r="A1300" s="1">
        <v>1299</v>
      </c>
      <c r="B1300" s="1">
        <f>VLOOKUP(D1300, forbes_name!A:B,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>
        <v>45412</v>
      </c>
    </row>
    <row r="1301" spans="1:7">
      <c r="A1301" s="1">
        <v>1300</v>
      </c>
      <c r="B1301" s="1">
        <f>VLOOKUP(D1301, forbes_name!A:B,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>
        <v>45412</v>
      </c>
    </row>
    <row r="1302" spans="1:7">
      <c r="A1302" s="1">
        <v>1301</v>
      </c>
      <c r="B1302" s="1">
        <f>VLOOKUP(D1302, forbes_name!A:B,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>
        <v>45412</v>
      </c>
    </row>
    <row r="1303" spans="1:7">
      <c r="A1303" s="1">
        <v>1302</v>
      </c>
      <c r="B1303" s="1">
        <f>VLOOKUP(D1303, forbes_name!A:B,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>
        <v>45412</v>
      </c>
    </row>
    <row r="1304" spans="1:7">
      <c r="A1304" s="1">
        <v>1303</v>
      </c>
      <c r="B1304" s="1">
        <f>VLOOKUP(D1304, forbes_name!A:B,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>
        <v>45412</v>
      </c>
    </row>
    <row r="1305" spans="1:7">
      <c r="A1305" s="1">
        <v>1304</v>
      </c>
      <c r="B1305" s="1">
        <f>VLOOKUP(D1305, forbes_name!A:B,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>
        <v>45412</v>
      </c>
    </row>
    <row r="1306" spans="1:7">
      <c r="A1306" s="1">
        <v>1305</v>
      </c>
      <c r="B1306" s="1">
        <f>VLOOKUP(D1306, forbes_name!A:B,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>
        <v>45412</v>
      </c>
    </row>
    <row r="1307" spans="1:7">
      <c r="A1307" s="1">
        <v>1306</v>
      </c>
      <c r="B1307" s="1">
        <f>VLOOKUP(D1307, forbes_name!A:B,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>
        <v>45412</v>
      </c>
    </row>
    <row r="1308" spans="1:7">
      <c r="A1308" s="1">
        <v>1307</v>
      </c>
      <c r="B1308" s="1">
        <f>VLOOKUP(D1308, forbes_name!A:B,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>
        <v>45412</v>
      </c>
    </row>
    <row r="1309" spans="1:7">
      <c r="A1309" s="1">
        <v>1308</v>
      </c>
      <c r="B1309" s="1">
        <f>VLOOKUP(D1309, forbes_name!A:B,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>
        <v>45412</v>
      </c>
    </row>
    <row r="1310" spans="1:7">
      <c r="A1310" s="1">
        <v>1309</v>
      </c>
      <c r="B1310" s="1">
        <f>VLOOKUP(D1310, forbes_name!A:B,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>
        <v>45412</v>
      </c>
    </row>
    <row r="1311" spans="1:7">
      <c r="A1311" s="1">
        <v>1310</v>
      </c>
      <c r="B1311" s="1">
        <f>VLOOKUP(D1311, forbes_name!A:B,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>
        <v>45412</v>
      </c>
    </row>
    <row r="1312" spans="1:7">
      <c r="A1312" s="1">
        <v>1311</v>
      </c>
      <c r="B1312" s="1">
        <f>VLOOKUP(D1312, forbes_name!A:B,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>
        <v>45412</v>
      </c>
    </row>
    <row r="1313" spans="1:7">
      <c r="A1313" s="1">
        <v>1312</v>
      </c>
      <c r="B1313" s="1">
        <f>VLOOKUP(D1313, forbes_name!A:B,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>
        <v>45412</v>
      </c>
    </row>
    <row r="1314" spans="1:7">
      <c r="A1314" s="1">
        <v>1313</v>
      </c>
      <c r="B1314" s="1">
        <f>VLOOKUP(D1314, forbes_name!A:B,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>
        <v>45412</v>
      </c>
    </row>
    <row r="1315" spans="1:7">
      <c r="A1315" s="1">
        <v>1314</v>
      </c>
      <c r="B1315" s="1">
        <f>VLOOKUP(D1315, forbes_name!A:B,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>
        <v>45412</v>
      </c>
    </row>
    <row r="1316" spans="1:7">
      <c r="A1316" s="1">
        <v>1315</v>
      </c>
      <c r="B1316" s="1">
        <f>VLOOKUP(D1316, forbes_name!A:B,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>
        <v>45412</v>
      </c>
    </row>
    <row r="1317" spans="1:7">
      <c r="A1317" s="1">
        <v>1316</v>
      </c>
      <c r="B1317" s="1">
        <f>VLOOKUP(D1317, forbes_name!A:B,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>
        <v>45412</v>
      </c>
    </row>
    <row r="1318" spans="1:7">
      <c r="A1318" s="1">
        <v>1317</v>
      </c>
      <c r="B1318" s="1">
        <f>VLOOKUP(D1318, forbes_name!A:B,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>
        <v>45412</v>
      </c>
    </row>
    <row r="1319" spans="1:7">
      <c r="A1319" s="1">
        <v>1318</v>
      </c>
      <c r="B1319" s="1">
        <f>VLOOKUP(D1319, forbes_name!A:B,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>
        <v>45412</v>
      </c>
    </row>
    <row r="1320" spans="1:7">
      <c r="A1320" s="1">
        <v>1319</v>
      </c>
      <c r="B1320" s="1">
        <f>VLOOKUP(D1320, forbes_name!A:B,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>
        <v>45412</v>
      </c>
    </row>
    <row r="1321" spans="1:7">
      <c r="A1321" s="1">
        <v>1320</v>
      </c>
      <c r="B1321" s="1">
        <f>VLOOKUP(D1321, forbes_name!A:B,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>
        <v>45412</v>
      </c>
    </row>
    <row r="1322" spans="1:7">
      <c r="A1322" s="1">
        <v>1321</v>
      </c>
      <c r="B1322" s="1">
        <f>VLOOKUP(D1322, forbes_name!A:B,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>
        <v>45412</v>
      </c>
    </row>
    <row r="1323" spans="1:7">
      <c r="A1323" s="1">
        <v>1322</v>
      </c>
      <c r="B1323" s="1">
        <f>VLOOKUP(D1323, forbes_name!A:B,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>
        <v>45412</v>
      </c>
    </row>
    <row r="1324" spans="1:7">
      <c r="A1324" s="1">
        <v>1323</v>
      </c>
      <c r="B1324" s="1">
        <f>VLOOKUP(D1324, forbes_name!A:B,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>
        <v>45412</v>
      </c>
    </row>
    <row r="1325" spans="1:7">
      <c r="A1325" s="1">
        <v>1324</v>
      </c>
      <c r="B1325" s="1">
        <f>VLOOKUP(D1325, forbes_name!A:B,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>
        <v>45412</v>
      </c>
    </row>
    <row r="1326" spans="1:7">
      <c r="A1326" s="1">
        <v>1325</v>
      </c>
      <c r="B1326" s="1">
        <f>VLOOKUP(D1326, forbes_name!A:B,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>
        <v>45412</v>
      </c>
    </row>
    <row r="1327" spans="1:7">
      <c r="A1327" s="1">
        <v>1326</v>
      </c>
      <c r="B1327" s="1">
        <f>VLOOKUP(D1327, forbes_name!A:B,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>
        <v>45412</v>
      </c>
    </row>
    <row r="1328" spans="1:7">
      <c r="A1328" s="1">
        <v>1327</v>
      </c>
      <c r="B1328" s="1">
        <f>VLOOKUP(D1328, forbes_name!A:B,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>
        <v>45412</v>
      </c>
    </row>
    <row r="1329" spans="1:7">
      <c r="A1329" s="1">
        <v>1328</v>
      </c>
      <c r="B1329" s="1">
        <f>VLOOKUP(D1329, forbes_name!A:B,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>
        <v>45412</v>
      </c>
    </row>
    <row r="1330" spans="1:7">
      <c r="A1330" s="1">
        <v>1329</v>
      </c>
      <c r="B1330" s="1">
        <f>VLOOKUP(D1330, forbes_name!A:B,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>
        <v>45412</v>
      </c>
    </row>
    <row r="1331" spans="1:7">
      <c r="A1331" s="1">
        <v>1330</v>
      </c>
      <c r="B1331" s="1">
        <f>VLOOKUP(D1331, forbes_name!A:B,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>
        <v>45412</v>
      </c>
    </row>
    <row r="1332" spans="1:7">
      <c r="A1332" s="1">
        <v>1331</v>
      </c>
      <c r="B1332" s="1">
        <f>VLOOKUP(D1332, forbes_name!A:B,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>
        <v>45412</v>
      </c>
    </row>
    <row r="1333" spans="1:7">
      <c r="A1333" s="1">
        <v>1332</v>
      </c>
      <c r="B1333" s="1">
        <f>VLOOKUP(D1333, forbes_name!A:B,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>
        <v>45412</v>
      </c>
    </row>
    <row r="1334" spans="1:7">
      <c r="A1334" s="1">
        <v>1333</v>
      </c>
      <c r="B1334" s="1">
        <f>VLOOKUP(D1334, forbes_name!A:B,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>
        <v>45412</v>
      </c>
    </row>
    <row r="1335" spans="1:7">
      <c r="A1335" s="1">
        <v>1334</v>
      </c>
      <c r="B1335" s="1">
        <f>VLOOKUP(D1335, forbes_name!A:B,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>
        <v>45412</v>
      </c>
    </row>
    <row r="1336" spans="1:7">
      <c r="A1336" s="1">
        <v>1335</v>
      </c>
      <c r="B1336" s="1">
        <f>VLOOKUP(D1336, forbes_name!A:B,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>
        <v>45412</v>
      </c>
    </row>
    <row r="1337" spans="1:7">
      <c r="A1337" s="1">
        <v>1336</v>
      </c>
      <c r="B1337" s="1">
        <f>VLOOKUP(D1337, forbes_name!A:B,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>
        <v>45412</v>
      </c>
    </row>
    <row r="1338" spans="1:7">
      <c r="A1338" s="1">
        <v>1337</v>
      </c>
      <c r="B1338" s="1">
        <f>VLOOKUP(D1338, forbes_name!A:B,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>
        <v>45412</v>
      </c>
    </row>
    <row r="1339" spans="1:7">
      <c r="A1339" s="1">
        <v>1338</v>
      </c>
      <c r="B1339" s="1">
        <f>VLOOKUP(D1339, forbes_name!A:B,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>
        <v>45412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>
        <v>45412</v>
      </c>
    </row>
    <row r="1341" spans="1:7">
      <c r="A1341" s="1">
        <v>1340</v>
      </c>
      <c r="B1341" s="1">
        <f>VLOOKUP(D1341, forbes_name!A:B,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>
        <v>45412</v>
      </c>
    </row>
    <row r="1342" spans="1:7">
      <c r="A1342" s="1">
        <v>1341</v>
      </c>
      <c r="B1342" s="1">
        <f>VLOOKUP(D1342, forbes_name!A:B,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>
        <v>45412</v>
      </c>
    </row>
    <row r="1343" spans="1:7">
      <c r="A1343" s="1">
        <v>1342</v>
      </c>
      <c r="B1343" s="1">
        <f>VLOOKUP(D1343, forbes_name!A:B,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>
        <v>45412</v>
      </c>
    </row>
    <row r="1344" spans="1:7">
      <c r="A1344" s="1">
        <v>1343</v>
      </c>
      <c r="B1344" s="1">
        <f>VLOOKUP(D1344, forbes_name!A:B,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>
        <v>45412</v>
      </c>
    </row>
    <row r="1345" spans="1:7">
      <c r="A1345" s="1">
        <v>1344</v>
      </c>
      <c r="B1345" s="1">
        <f>VLOOKUP(D1345, forbes_name!A:B,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>
        <v>45412</v>
      </c>
    </row>
    <row r="1346" spans="1:7">
      <c r="A1346" s="1">
        <v>1345</v>
      </c>
      <c r="B1346" s="1">
        <f>VLOOKUP(D1346, forbes_name!A:B,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>
        <v>45412</v>
      </c>
    </row>
    <row r="1347" spans="1:7">
      <c r="A1347" s="1">
        <v>1346</v>
      </c>
      <c r="B1347" s="1">
        <f>VLOOKUP(D1347, forbes_name!A:B,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>
        <v>45412</v>
      </c>
    </row>
    <row r="1348" spans="1:7">
      <c r="A1348" s="1">
        <v>1347</v>
      </c>
      <c r="B1348" s="1">
        <f>VLOOKUP(D1348, forbes_name!A:B,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>
        <v>45412</v>
      </c>
    </row>
    <row r="1349" spans="1:7">
      <c r="A1349" s="1">
        <v>1348</v>
      </c>
      <c r="B1349" s="1">
        <f>VLOOKUP(D1349, forbes_name!A:B,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>
        <v>45412</v>
      </c>
    </row>
    <row r="1350" spans="1:7">
      <c r="A1350" s="1">
        <v>1349</v>
      </c>
      <c r="B1350" s="1">
        <f>VLOOKUP(D1350, forbes_name!A:B,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>
        <v>45412</v>
      </c>
    </row>
    <row r="1351" spans="1:7">
      <c r="A1351" s="1">
        <v>1350</v>
      </c>
      <c r="B1351" s="1">
        <f>VLOOKUP(D1351, forbes_name!A:B,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>
        <v>45412</v>
      </c>
    </row>
    <row r="1352" spans="1:7">
      <c r="A1352" s="1">
        <v>1351</v>
      </c>
      <c r="B1352" s="1">
        <f>VLOOKUP(D1352, forbes_name!A:B,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>
        <v>45412</v>
      </c>
    </row>
    <row r="1353" spans="1:7">
      <c r="A1353" s="1">
        <v>1352</v>
      </c>
      <c r="B1353" s="1">
        <f>VLOOKUP(D1353, forbes_name!A:B,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>
        <v>45412</v>
      </c>
    </row>
    <row r="1354" spans="1:7">
      <c r="A1354" s="1">
        <v>1353</v>
      </c>
      <c r="B1354" s="1">
        <f>VLOOKUP(D1354, forbes_name!A:B,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>
        <v>45412</v>
      </c>
    </row>
    <row r="1355" spans="1:7">
      <c r="A1355" s="1">
        <v>1354</v>
      </c>
      <c r="B1355" s="1">
        <f>VLOOKUP(D1355, forbes_name!A:B,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>
        <v>45412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>
        <v>45412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>
        <v>45412</v>
      </c>
    </row>
    <row r="1358" spans="1:7">
      <c r="A1358" s="1">
        <v>1357</v>
      </c>
      <c r="B1358" s="1">
        <f>VLOOKUP(D1358, forbes_name!A:B,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>
        <v>45412</v>
      </c>
    </row>
    <row r="1359" spans="1:7">
      <c r="A1359" s="1">
        <v>1358</v>
      </c>
      <c r="B1359" s="1">
        <f>VLOOKUP(D1359, forbes_name!A:B,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>
        <v>45412</v>
      </c>
    </row>
    <row r="1360" spans="1:7">
      <c r="A1360" s="1">
        <v>1359</v>
      </c>
      <c r="B1360" s="1">
        <f>VLOOKUP(D1360, forbes_name!A:B,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>
        <v>45412</v>
      </c>
    </row>
    <row r="1361" spans="1:7">
      <c r="A1361" s="1">
        <v>1360</v>
      </c>
      <c r="B1361" s="1">
        <f>VLOOKUP(D1361, forbes_name!A:B,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>
        <v>45412</v>
      </c>
    </row>
    <row r="1362" spans="1:7">
      <c r="A1362" s="1">
        <v>1361</v>
      </c>
      <c r="B1362" s="1">
        <f>VLOOKUP(D1362, forbes_name!A:B,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>
        <v>45412</v>
      </c>
    </row>
    <row r="1363" spans="1:7">
      <c r="A1363" s="1">
        <v>1362</v>
      </c>
      <c r="B1363" s="1">
        <f>VLOOKUP(D1363, forbes_name!A:B,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>
        <v>45412</v>
      </c>
    </row>
    <row r="1364" spans="1:7">
      <c r="A1364" s="1">
        <v>1363</v>
      </c>
      <c r="B1364" s="1">
        <f>VLOOKUP(D1364, forbes_name!A:B,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>
        <v>45412</v>
      </c>
    </row>
    <row r="1365" spans="1:7">
      <c r="A1365" s="1">
        <v>1364</v>
      </c>
      <c r="B1365" s="1">
        <f>VLOOKUP(D1365, forbes_name!A:B,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>
        <v>45412</v>
      </c>
    </row>
    <row r="1366" spans="1:7">
      <c r="A1366" s="1">
        <v>1365</v>
      </c>
      <c r="B1366" s="1">
        <f>VLOOKUP(D1366, forbes_name!A:B,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>
        <v>45412</v>
      </c>
    </row>
    <row r="1367" spans="1:7">
      <c r="A1367" s="1">
        <v>1366</v>
      </c>
      <c r="B1367" s="1">
        <f>VLOOKUP(D1367, forbes_name!A:B,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>
        <v>45412</v>
      </c>
    </row>
    <row r="1368" spans="1:7">
      <c r="A1368" s="1">
        <v>1367</v>
      </c>
      <c r="B1368" s="1">
        <f>VLOOKUP(D1368, forbes_name!A:B,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>
        <v>45412</v>
      </c>
    </row>
    <row r="1369" spans="1:7">
      <c r="A1369" s="1">
        <v>1368</v>
      </c>
      <c r="B1369" s="1">
        <f>VLOOKUP(D1369, forbes_name!A:B,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>
        <v>45412</v>
      </c>
    </row>
    <row r="1370" spans="1:7">
      <c r="A1370" s="1">
        <v>1369</v>
      </c>
      <c r="B1370" s="1">
        <f>VLOOKUP(D1370, forbes_name!A:B,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>
        <v>45412</v>
      </c>
    </row>
    <row r="1371" spans="1:7">
      <c r="A1371" s="1">
        <v>1370</v>
      </c>
      <c r="B1371" s="1">
        <f>VLOOKUP(D1371, forbes_name!A:B,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>
        <v>45412</v>
      </c>
    </row>
    <row r="1372" spans="1:7">
      <c r="A1372" s="1">
        <v>1371</v>
      </c>
      <c r="B1372" s="1">
        <f>VLOOKUP(D1372, forbes_name!A:B,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>
        <v>45412</v>
      </c>
    </row>
    <row r="1373" spans="1:7">
      <c r="A1373" s="1">
        <v>1372</v>
      </c>
      <c r="B1373" s="1">
        <f>VLOOKUP(D1373, forbes_name!A:B,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>
        <v>45412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>
        <v>45412</v>
      </c>
    </row>
    <row r="1375" spans="1:7">
      <c r="A1375" s="1">
        <v>1374</v>
      </c>
      <c r="B1375" s="1">
        <f>VLOOKUP(D1375, forbes_name!A:B,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>
        <v>45412</v>
      </c>
    </row>
    <row r="1376" spans="1:7">
      <c r="A1376" s="1">
        <v>1375</v>
      </c>
      <c r="B1376" s="1">
        <f>VLOOKUP(D1376, forbes_name!A:B,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>
        <v>45412</v>
      </c>
    </row>
    <row r="1377" spans="1:7">
      <c r="A1377" s="1">
        <v>1376</v>
      </c>
      <c r="B1377" s="1">
        <f>VLOOKUP(D1377, forbes_name!A:B,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>
        <v>45412</v>
      </c>
    </row>
    <row r="1378" spans="1:7">
      <c r="A1378" s="1">
        <v>1377</v>
      </c>
      <c r="B1378" s="1">
        <f>VLOOKUP(D1378, forbes_name!A:B,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>
        <v>45412</v>
      </c>
    </row>
    <row r="1379" spans="1:7">
      <c r="A1379" s="1">
        <v>1378</v>
      </c>
      <c r="B1379" s="1">
        <f>VLOOKUP(D1379, forbes_name!A:B,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>
        <v>45412</v>
      </c>
    </row>
    <row r="1380" spans="1:7">
      <c r="A1380" s="1">
        <v>1379</v>
      </c>
      <c r="B1380" s="1">
        <f>VLOOKUP(D1380, forbes_name!A:B,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>
        <v>45412</v>
      </c>
    </row>
    <row r="1381" spans="1:7">
      <c r="A1381" s="1">
        <v>1380</v>
      </c>
      <c r="B1381" s="1">
        <f>VLOOKUP(D1381, forbes_name!A:B,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>
        <v>45412</v>
      </c>
    </row>
    <row r="1382" spans="1:7">
      <c r="A1382" s="1">
        <v>1381</v>
      </c>
      <c r="B1382" s="1">
        <f>VLOOKUP(D1382, forbes_name!A:B,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>
        <v>45412</v>
      </c>
    </row>
    <row r="1383" spans="1:7">
      <c r="A1383" s="1">
        <v>1382</v>
      </c>
      <c r="B1383" s="1">
        <f>VLOOKUP(D1383, forbes_name!A:B,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>
        <v>45412</v>
      </c>
    </row>
    <row r="1384" spans="1:7">
      <c r="A1384" s="1">
        <v>1383</v>
      </c>
      <c r="B1384" s="1">
        <f>VLOOKUP(D1384, forbes_name!A:B,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>
        <v>45412</v>
      </c>
    </row>
    <row r="1385" spans="1:7">
      <c r="A1385" s="1">
        <v>1384</v>
      </c>
      <c r="B1385" s="1">
        <f>VLOOKUP(D1385, forbes_name!A:B,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>
        <v>45412</v>
      </c>
    </row>
    <row r="1386" spans="1:7">
      <c r="A1386" s="1">
        <v>1385</v>
      </c>
      <c r="B1386" s="1">
        <f>VLOOKUP(D1386, forbes_name!A:B,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>
        <v>45412</v>
      </c>
    </row>
    <row r="1387" spans="1:7">
      <c r="A1387" s="1">
        <v>1386</v>
      </c>
      <c r="B1387" s="1">
        <f>VLOOKUP(D1387, forbes_name!A:B,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>
        <v>45412</v>
      </c>
    </row>
    <row r="1388" spans="1:7">
      <c r="A1388" s="1">
        <v>1387</v>
      </c>
      <c r="B1388" s="1">
        <f>VLOOKUP(D1388, forbes_name!A:B,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>
        <v>45412</v>
      </c>
    </row>
    <row r="1389" spans="1:7">
      <c r="A1389" s="1">
        <v>1388</v>
      </c>
      <c r="B1389" s="1">
        <f>VLOOKUP(D1389, forbes_name!A:B,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>
        <v>45412</v>
      </c>
    </row>
    <row r="1390" spans="1:7">
      <c r="A1390" s="1">
        <v>1389</v>
      </c>
      <c r="B1390" s="1">
        <f>VLOOKUP(D1390, forbes_name!A:B,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>
        <v>45412</v>
      </c>
    </row>
    <row r="1391" spans="1:7">
      <c r="A1391" s="1">
        <v>1390</v>
      </c>
      <c r="B1391" s="1">
        <f>VLOOKUP(D1391, forbes_name!A:B,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>
        <v>45412</v>
      </c>
    </row>
    <row r="1392" spans="1:7">
      <c r="A1392" s="1">
        <v>1391</v>
      </c>
      <c r="B1392" s="1">
        <f>VLOOKUP(D1392, forbes_name!A:B,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>
        <v>45412</v>
      </c>
    </row>
    <row r="1393" spans="1:7">
      <c r="A1393" s="1">
        <v>1392</v>
      </c>
      <c r="B1393" s="1">
        <f>VLOOKUP(D1393, forbes_name!A:B,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>
        <v>45412</v>
      </c>
    </row>
    <row r="1394" spans="1:7">
      <c r="A1394" s="1">
        <v>1393</v>
      </c>
      <c r="B1394" s="1">
        <f>VLOOKUP(D1394, forbes_name!A:B,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>
        <v>45412</v>
      </c>
    </row>
    <row r="1395" spans="1:7">
      <c r="A1395" s="1">
        <v>1394</v>
      </c>
      <c r="B1395" s="1">
        <f>VLOOKUP(D1395, forbes_name!A:B,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>
        <v>45412</v>
      </c>
    </row>
    <row r="1396" spans="1:7">
      <c r="A1396" s="1">
        <v>1395</v>
      </c>
      <c r="B1396" s="1">
        <f>VLOOKUP(D1396, forbes_name!A:B,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>
        <v>45412</v>
      </c>
    </row>
    <row r="1397" spans="1:7">
      <c r="A1397" s="1">
        <v>1396</v>
      </c>
      <c r="B1397" s="1">
        <f>VLOOKUP(D1397, forbes_name!A:B,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>
        <v>45412</v>
      </c>
    </row>
    <row r="1398" spans="1:7">
      <c r="A1398" s="1">
        <v>1397</v>
      </c>
      <c r="B1398" s="1">
        <f>VLOOKUP(D1398, forbes_name!A:B,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>
        <v>45412</v>
      </c>
    </row>
    <row r="1399" spans="1:7">
      <c r="A1399" s="1">
        <v>1398</v>
      </c>
      <c r="B1399" s="1">
        <f>VLOOKUP(D1399, forbes_name!A:B,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>
        <v>45412</v>
      </c>
    </row>
    <row r="1400" spans="1:7">
      <c r="A1400" s="1">
        <v>1399</v>
      </c>
      <c r="B1400" s="1">
        <f>VLOOKUP(D1400, forbes_name!A:B,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>
        <v>45412</v>
      </c>
    </row>
    <row r="1401" spans="1:7">
      <c r="A1401" s="1">
        <v>1400</v>
      </c>
      <c r="B1401" s="1">
        <f>VLOOKUP(D1401, forbes_name!A:B,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>
        <v>45412</v>
      </c>
    </row>
    <row r="1402" spans="1:7">
      <c r="A1402" s="1">
        <v>1401</v>
      </c>
      <c r="B1402" s="1">
        <f>VLOOKUP(D1402, forbes_name!A:B,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>
        <v>45412</v>
      </c>
    </row>
    <row r="1403" spans="1:7">
      <c r="A1403" s="1">
        <v>1402</v>
      </c>
      <c r="B1403" s="1">
        <f>VLOOKUP(D1403, forbes_name!A:B,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>
        <v>45412</v>
      </c>
    </row>
    <row r="1404" spans="1:7">
      <c r="A1404" s="1">
        <v>1403</v>
      </c>
      <c r="B1404" s="1">
        <f>VLOOKUP(D1404, forbes_name!A:B,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>
        <v>45412</v>
      </c>
    </row>
    <row r="1405" spans="1:7">
      <c r="A1405" s="1">
        <v>1404</v>
      </c>
      <c r="B1405" s="1">
        <f>VLOOKUP(D1405, forbes_name!A:B,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>
        <v>45412</v>
      </c>
    </row>
    <row r="1406" spans="1:7">
      <c r="A1406" s="1">
        <v>1405</v>
      </c>
      <c r="B1406" s="1">
        <f>VLOOKUP(D1406, forbes_name!A:B,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>
        <v>45412</v>
      </c>
    </row>
    <row r="1407" spans="1:7">
      <c r="A1407" s="1">
        <v>1406</v>
      </c>
      <c r="B1407" s="1">
        <f>VLOOKUP(D1407, forbes_name!A:B,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>
        <v>45412</v>
      </c>
    </row>
    <row r="1408" spans="1:7">
      <c r="A1408" s="1">
        <v>1407</v>
      </c>
      <c r="B1408" s="1">
        <f>VLOOKUP(D1408, forbes_name!A:B,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>
        <v>45412</v>
      </c>
    </row>
    <row r="1409" spans="1:7">
      <c r="A1409" s="1">
        <v>1408</v>
      </c>
      <c r="B1409" s="1">
        <f>VLOOKUP(D1409, forbes_name!A:B,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>
        <v>45412</v>
      </c>
    </row>
    <row r="1410" spans="1:7">
      <c r="A1410" s="1">
        <v>1409</v>
      </c>
      <c r="B1410" s="1">
        <f>VLOOKUP(D1410, forbes_name!A:B,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>
        <v>45412</v>
      </c>
    </row>
    <row r="1411" spans="1:7">
      <c r="A1411" s="1">
        <v>1410</v>
      </c>
      <c r="B1411" s="1">
        <f>VLOOKUP(D1411, forbes_name!A:B,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>
        <v>45412</v>
      </c>
    </row>
    <row r="1412" spans="1:7">
      <c r="A1412" s="1">
        <v>1411</v>
      </c>
      <c r="B1412" s="1">
        <f>VLOOKUP(D1412, forbes_name!A:B,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>
        <v>45412</v>
      </c>
    </row>
    <row r="1413" spans="1:7">
      <c r="A1413" s="1">
        <v>1412</v>
      </c>
      <c r="B1413" s="1">
        <f>VLOOKUP(D1413, forbes_name!A:B,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>
        <v>45412</v>
      </c>
    </row>
    <row r="1414" spans="1:7">
      <c r="A1414" s="1">
        <v>1413</v>
      </c>
      <c r="B1414" s="1">
        <f>VLOOKUP(D1414, forbes_name!A:B,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>
        <v>45412</v>
      </c>
    </row>
    <row r="1415" spans="1:7">
      <c r="A1415" s="1">
        <v>1414</v>
      </c>
      <c r="B1415" s="1">
        <f>VLOOKUP(D1415, forbes_name!A:B,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>
        <v>45412</v>
      </c>
    </row>
    <row r="1416" spans="1:7">
      <c r="A1416" s="1">
        <v>1415</v>
      </c>
      <c r="B1416" s="1">
        <f>VLOOKUP(D1416, forbes_name!A:B,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>
        <v>45412</v>
      </c>
    </row>
    <row r="1417" spans="1:7">
      <c r="A1417" s="1">
        <v>1416</v>
      </c>
      <c r="B1417" s="1">
        <f>VLOOKUP(D1417, forbes_name!A:B,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>
        <v>45412</v>
      </c>
    </row>
    <row r="1418" spans="1:7">
      <c r="A1418" s="1">
        <v>1417</v>
      </c>
      <c r="B1418" s="1">
        <f>VLOOKUP(D1418, forbes_name!A:B,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>
        <v>45412</v>
      </c>
    </row>
    <row r="1419" spans="1:7">
      <c r="A1419" s="1">
        <v>1418</v>
      </c>
      <c r="B1419" s="1">
        <f>VLOOKUP(D1419, forbes_name!A:B,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>
        <v>45412</v>
      </c>
    </row>
    <row r="1420" spans="1:7">
      <c r="A1420" s="1">
        <v>1419</v>
      </c>
      <c r="B1420" s="1">
        <f>VLOOKUP(D1420, forbes_name!A:B,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>
        <v>45412</v>
      </c>
    </row>
    <row r="1421" spans="1:7">
      <c r="A1421" s="1">
        <v>1420</v>
      </c>
      <c r="B1421" s="1">
        <f>VLOOKUP(D1421, forbes_name!A:B,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>
        <v>45412</v>
      </c>
    </row>
    <row r="1422" spans="1:7">
      <c r="A1422" s="1">
        <v>1421</v>
      </c>
      <c r="B1422" s="1">
        <f>VLOOKUP(D1422, forbes_name!A:B,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>
        <v>45412</v>
      </c>
    </row>
    <row r="1423" spans="1:7">
      <c r="A1423" s="1">
        <v>1422</v>
      </c>
      <c r="B1423" s="1">
        <f>VLOOKUP(D1423, forbes_name!A:B,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>
        <v>45412</v>
      </c>
    </row>
    <row r="1424" spans="1:7">
      <c r="A1424" s="1">
        <v>1423</v>
      </c>
      <c r="B1424" s="1">
        <f>VLOOKUP(D1424, forbes_name!A:B,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>
        <v>45412</v>
      </c>
    </row>
    <row r="1425" spans="1:7">
      <c r="A1425" s="1">
        <v>1424</v>
      </c>
      <c r="B1425" s="1">
        <f>VLOOKUP(D1425, forbes_name!A:B,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>
        <v>45412</v>
      </c>
    </row>
    <row r="1426" spans="1:7">
      <c r="A1426" s="1">
        <v>1425</v>
      </c>
      <c r="B1426" s="1">
        <f>VLOOKUP(D1426, forbes_name!A:B,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>
        <v>45412</v>
      </c>
    </row>
    <row r="1427" spans="1:7">
      <c r="A1427" s="1">
        <v>1426</v>
      </c>
      <c r="B1427" s="1">
        <f>VLOOKUP(D1427, forbes_name!A:B,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>
        <v>45412</v>
      </c>
    </row>
    <row r="1428" spans="1:7">
      <c r="A1428" s="1">
        <v>1427</v>
      </c>
      <c r="B1428" s="1">
        <f>VLOOKUP(D1428, forbes_name!A:B,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>
        <v>45412</v>
      </c>
    </row>
    <row r="1429" spans="1:7">
      <c r="A1429" s="1">
        <v>1428</v>
      </c>
      <c r="B1429" s="1">
        <f>VLOOKUP(D1429, forbes_name!A:B,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>
        <v>45412</v>
      </c>
    </row>
    <row r="1430" spans="1:7">
      <c r="A1430" s="1">
        <v>1429</v>
      </c>
      <c r="B1430" s="1">
        <f>VLOOKUP(D1430, forbes_name!A:B,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>
        <v>45412</v>
      </c>
    </row>
    <row r="1431" spans="1:7">
      <c r="A1431" s="1">
        <v>1430</v>
      </c>
      <c r="B1431" s="1">
        <f>VLOOKUP(D1431, forbes_name!A:B,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>
        <v>45412</v>
      </c>
    </row>
    <row r="1432" spans="1:7">
      <c r="A1432" s="1">
        <v>1431</v>
      </c>
      <c r="B1432" s="1">
        <f>VLOOKUP(D1432, forbes_name!A:B,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>
        <v>45412</v>
      </c>
    </row>
    <row r="1433" spans="1:7">
      <c r="A1433" s="1">
        <v>1432</v>
      </c>
      <c r="B1433" s="1">
        <f>VLOOKUP(D1433, forbes_name!A:B,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>
        <v>45412</v>
      </c>
    </row>
    <row r="1434" spans="1:7">
      <c r="A1434" s="1">
        <v>1433</v>
      </c>
      <c r="B1434" s="1">
        <f>VLOOKUP(D1434, forbes_name!A:B,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>
        <v>45412</v>
      </c>
    </row>
    <row r="1435" spans="1:7">
      <c r="A1435" s="1">
        <v>1434</v>
      </c>
      <c r="B1435" s="1">
        <f>VLOOKUP(D1435, forbes_name!A:B,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>
        <v>45412</v>
      </c>
    </row>
    <row r="1436" spans="1:7">
      <c r="A1436" s="1">
        <v>1435</v>
      </c>
      <c r="B1436" s="1">
        <f>VLOOKUP(D1436, forbes_name!A:B,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>
        <v>45412</v>
      </c>
    </row>
    <row r="1437" spans="1:7">
      <c r="A1437" s="1">
        <v>1436</v>
      </c>
      <c r="B1437" s="1">
        <f>VLOOKUP(D1437, forbes_name!A:B,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>
        <v>45412</v>
      </c>
    </row>
    <row r="1438" spans="1:7">
      <c r="A1438" s="1">
        <v>1437</v>
      </c>
      <c r="B1438" s="1">
        <f>VLOOKUP(D1438, forbes_name!A:B,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>
        <v>45412</v>
      </c>
    </row>
    <row r="1439" spans="1:7">
      <c r="A1439" s="1">
        <v>1438</v>
      </c>
      <c r="B1439" s="1">
        <f>VLOOKUP(D1439, forbes_name!A:B,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>
        <v>45412</v>
      </c>
    </row>
    <row r="1440" spans="1:7">
      <c r="A1440" s="1">
        <v>1439</v>
      </c>
      <c r="B1440" s="1">
        <f>VLOOKUP(D1440, forbes_name!A:B,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>
        <v>45412</v>
      </c>
    </row>
    <row r="1441" spans="1:7">
      <c r="A1441" s="1">
        <v>1440</v>
      </c>
      <c r="B1441" s="1">
        <f>VLOOKUP(D1441, forbes_name!A:B,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>
        <v>45412</v>
      </c>
    </row>
    <row r="1442" spans="1:7">
      <c r="A1442" s="1">
        <v>1441</v>
      </c>
      <c r="B1442" s="1">
        <f>VLOOKUP(D1442, forbes_name!A:B,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>
        <v>45412</v>
      </c>
    </row>
    <row r="1443" spans="1:7">
      <c r="A1443" s="1">
        <v>1442</v>
      </c>
      <c r="B1443" s="1">
        <f>VLOOKUP(D1443, forbes_name!A:B,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>
        <v>45412</v>
      </c>
    </row>
    <row r="1444" spans="1:7">
      <c r="A1444" s="1">
        <v>1443</v>
      </c>
      <c r="B1444" s="1">
        <f>VLOOKUP(D1444, forbes_name!A:B,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>
        <v>45412</v>
      </c>
    </row>
    <row r="1445" spans="1:7">
      <c r="A1445" s="1">
        <v>1444</v>
      </c>
      <c r="B1445" s="1">
        <f>VLOOKUP(D1445, forbes_name!A:B,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>
        <v>45412</v>
      </c>
    </row>
    <row r="1446" spans="1:7">
      <c r="A1446" s="1">
        <v>1445</v>
      </c>
      <c r="B1446" s="1">
        <f>VLOOKUP(D1446, forbes_name!A:B,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>
        <v>45412</v>
      </c>
    </row>
    <row r="1447" spans="1:7">
      <c r="A1447" s="1">
        <v>1446</v>
      </c>
      <c r="B1447" s="1">
        <f>VLOOKUP(D1447, forbes_name!A:B,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>
        <v>45412</v>
      </c>
    </row>
    <row r="1448" spans="1:7">
      <c r="A1448" s="1">
        <v>1447</v>
      </c>
      <c r="B1448" s="1">
        <f>VLOOKUP(D1448, forbes_name!A:B,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>
        <v>45412</v>
      </c>
    </row>
    <row r="1449" spans="1:7">
      <c r="A1449" s="1">
        <v>1448</v>
      </c>
      <c r="B1449" s="1">
        <f>VLOOKUP(D1449, forbes_name!A:B,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>
        <v>45412</v>
      </c>
    </row>
    <row r="1450" spans="1:7">
      <c r="A1450" s="1">
        <v>1449</v>
      </c>
      <c r="B1450" s="1">
        <f>VLOOKUP(D1450, forbes_name!A:B,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>
        <v>45412</v>
      </c>
    </row>
    <row r="1451" spans="1:7">
      <c r="A1451" s="1">
        <v>1450</v>
      </c>
      <c r="B1451" s="1">
        <f>VLOOKUP(D1451, forbes_name!A:B,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>
        <v>45412</v>
      </c>
    </row>
    <row r="1452" spans="1:7">
      <c r="A1452" s="1">
        <v>1451</v>
      </c>
      <c r="B1452" s="1">
        <f>VLOOKUP(D1452, forbes_name!A:B,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>
        <v>45412</v>
      </c>
    </row>
    <row r="1453" spans="1:7">
      <c r="A1453" s="1">
        <v>1452</v>
      </c>
      <c r="B1453" s="1">
        <f>VLOOKUP(D1453, forbes_name!A:B,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>
        <v>45412</v>
      </c>
    </row>
    <row r="1454" spans="1:7">
      <c r="A1454" s="1">
        <v>1453</v>
      </c>
      <c r="B1454" s="1">
        <f>VLOOKUP(D1454, forbes_name!A:B,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>
        <v>45412</v>
      </c>
    </row>
    <row r="1455" spans="1:7">
      <c r="A1455" s="1">
        <v>1454</v>
      </c>
      <c r="B1455" s="1">
        <f>VLOOKUP(D1455, forbes_name!A:B,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>
        <v>45412</v>
      </c>
    </row>
    <row r="1456" spans="1:7">
      <c r="A1456" s="1">
        <v>1455</v>
      </c>
      <c r="B1456" s="1">
        <f>VLOOKUP(D1456, forbes_name!A:B,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>
        <v>45412</v>
      </c>
    </row>
    <row r="1457" spans="1:7">
      <c r="A1457" s="1">
        <v>1456</v>
      </c>
      <c r="B1457" s="1">
        <f>VLOOKUP(D1457, forbes_name!A:B,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>
        <v>45412</v>
      </c>
    </row>
    <row r="1458" spans="1:7">
      <c r="A1458" s="1">
        <v>1457</v>
      </c>
      <c r="B1458" s="1">
        <f>VLOOKUP(D1458, forbes_name!A:B,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>
        <v>45412</v>
      </c>
    </row>
    <row r="1459" spans="1:7">
      <c r="A1459" s="1">
        <v>1458</v>
      </c>
      <c r="B1459" s="1">
        <f>VLOOKUP(D1459, forbes_name!A:B,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>
        <v>45412</v>
      </c>
    </row>
    <row r="1460" spans="1:7">
      <c r="A1460" s="1">
        <v>1459</v>
      </c>
      <c r="B1460" s="1">
        <f>VLOOKUP(D1460, forbes_name!A:B,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>
        <v>45412</v>
      </c>
    </row>
    <row r="1461" spans="1:7">
      <c r="A1461" s="1">
        <v>1460</v>
      </c>
      <c r="B1461" s="1">
        <f>VLOOKUP(D1461, forbes_name!A:B,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>
        <v>45412</v>
      </c>
    </row>
    <row r="1462" spans="1:7">
      <c r="A1462" s="1">
        <v>1461</v>
      </c>
      <c r="B1462" s="1">
        <f>VLOOKUP(D1462, forbes_name!A:B,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>
        <v>45412</v>
      </c>
    </row>
    <row r="1463" spans="1:7">
      <c r="A1463" s="1">
        <v>1462</v>
      </c>
      <c r="B1463" s="1">
        <f>VLOOKUP(D1463, forbes_name!A:B,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>
        <v>45412</v>
      </c>
    </row>
    <row r="1464" spans="1:7">
      <c r="A1464" s="1">
        <v>1463</v>
      </c>
      <c r="B1464" s="1">
        <f>VLOOKUP(D1464, forbes_name!A:B,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>
        <v>45412</v>
      </c>
    </row>
    <row r="1465" spans="1:7">
      <c r="A1465" s="1">
        <v>1464</v>
      </c>
      <c r="B1465" s="1">
        <f>VLOOKUP(D1465, forbes_name!A:B,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>
        <v>45412</v>
      </c>
    </row>
    <row r="1466" spans="1:7">
      <c r="A1466" s="1">
        <v>1465</v>
      </c>
      <c r="B1466" s="1">
        <f>VLOOKUP(D1466, forbes_name!A:B,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>
        <v>45412</v>
      </c>
    </row>
    <row r="1467" spans="1:7">
      <c r="A1467" s="1">
        <v>1466</v>
      </c>
      <c r="B1467" s="1">
        <f>VLOOKUP(D1467, forbes_name!A:B,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>
        <v>45412</v>
      </c>
    </row>
    <row r="1468" spans="1:7">
      <c r="A1468" s="1">
        <v>1467</v>
      </c>
      <c r="B1468" s="1">
        <f>VLOOKUP(D1468, forbes_name!A:B,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>
        <v>45412</v>
      </c>
    </row>
    <row r="1469" spans="1:7">
      <c r="A1469" s="1">
        <v>1468</v>
      </c>
      <c r="B1469" s="1">
        <f>VLOOKUP(D1469, forbes_name!A:B,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>
        <v>45412</v>
      </c>
    </row>
    <row r="1470" spans="1:7">
      <c r="A1470" s="1">
        <v>1469</v>
      </c>
      <c r="B1470" s="1">
        <f>VLOOKUP(D1470, forbes_name!A:B,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>
        <v>45412</v>
      </c>
    </row>
    <row r="1471" spans="1:7">
      <c r="A1471" s="1">
        <v>1470</v>
      </c>
      <c r="B1471" s="1">
        <f>VLOOKUP(D1471, forbes_name!A:B,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>
        <v>45412</v>
      </c>
    </row>
    <row r="1472" spans="1:7">
      <c r="A1472" s="1">
        <v>1471</v>
      </c>
      <c r="B1472" s="1">
        <f>VLOOKUP(D1472, forbes_name!A:B,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>
        <v>45412</v>
      </c>
    </row>
    <row r="1473" spans="1:7">
      <c r="A1473" s="1">
        <v>1472</v>
      </c>
      <c r="B1473" s="1">
        <f>VLOOKUP(D1473, forbes_name!A:B,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>
        <v>45412</v>
      </c>
    </row>
    <row r="1474" spans="1:7">
      <c r="A1474" s="1">
        <v>1473</v>
      </c>
      <c r="B1474" s="1">
        <f>VLOOKUP(D1474, forbes_name!A:B,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>
        <v>45412</v>
      </c>
    </row>
    <row r="1475" spans="1:7">
      <c r="A1475" s="1">
        <v>1474</v>
      </c>
      <c r="B1475" s="1">
        <f>VLOOKUP(D1475, forbes_name!A:B,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>
        <v>45412</v>
      </c>
    </row>
    <row r="1476" spans="1:7">
      <c r="A1476" s="1">
        <v>1475</v>
      </c>
      <c r="B1476" s="1">
        <f>VLOOKUP(D1476, forbes_name!A:B,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>
        <v>45412</v>
      </c>
    </row>
    <row r="1477" spans="1:7">
      <c r="A1477" s="1">
        <v>1476</v>
      </c>
      <c r="B1477" s="1">
        <f>VLOOKUP(D1477, forbes_name!A:B,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>
        <v>45412</v>
      </c>
    </row>
    <row r="1478" spans="1:7">
      <c r="A1478" s="1">
        <v>1477</v>
      </c>
      <c r="B1478" s="1">
        <f>VLOOKUP(D1478, forbes_name!A:B,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>
        <v>45412</v>
      </c>
    </row>
    <row r="1479" spans="1:7">
      <c r="A1479" s="1">
        <v>1478</v>
      </c>
      <c r="B1479" s="1">
        <f>VLOOKUP(D1479, forbes_name!A:B,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>
        <v>45412</v>
      </c>
    </row>
    <row r="1480" spans="1:7">
      <c r="A1480" s="1">
        <v>1479</v>
      </c>
      <c r="B1480" s="1">
        <f>VLOOKUP(D1480, forbes_name!A:B,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>
        <v>45412</v>
      </c>
    </row>
    <row r="1481" spans="1:7">
      <c r="A1481" s="1">
        <v>1480</v>
      </c>
      <c r="B1481" s="1">
        <f>VLOOKUP(D1481, forbes_name!A:B,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>
        <v>45412</v>
      </c>
    </row>
    <row r="1482" spans="1:7">
      <c r="A1482" s="1">
        <v>1481</v>
      </c>
      <c r="B1482" s="1">
        <f>VLOOKUP(D1482, forbes_name!A:B,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>
        <v>45412</v>
      </c>
    </row>
    <row r="1483" spans="1:7">
      <c r="A1483" s="1">
        <v>1482</v>
      </c>
      <c r="B1483" s="1">
        <f>VLOOKUP(D1483, forbes_name!A:B,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>
        <v>45412</v>
      </c>
    </row>
    <row r="1484" spans="1:7">
      <c r="A1484" s="1">
        <v>1483</v>
      </c>
      <c r="B1484" s="1">
        <f>VLOOKUP(D1484, forbes_name!A:B,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>
        <v>45412</v>
      </c>
    </row>
    <row r="1485" spans="1:7">
      <c r="A1485" s="1">
        <v>1484</v>
      </c>
      <c r="B1485" s="1">
        <f>VLOOKUP(D1485, forbes_name!A:B,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>
        <v>45412</v>
      </c>
    </row>
    <row r="1486" spans="1:7">
      <c r="A1486" s="1">
        <v>1485</v>
      </c>
      <c r="B1486" s="1">
        <f>VLOOKUP(D1486, forbes_name!A:B,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>
        <v>45412</v>
      </c>
    </row>
    <row r="1487" spans="1:7">
      <c r="A1487" s="1">
        <v>1486</v>
      </c>
      <c r="B1487" s="1">
        <f>VLOOKUP(D1487, forbes_name!A:B,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>
        <v>45412</v>
      </c>
    </row>
    <row r="1488" spans="1:7">
      <c r="A1488" s="1">
        <v>1487</v>
      </c>
      <c r="B1488" s="1">
        <f>VLOOKUP(D1488, forbes_name!A:B,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>
        <v>45412</v>
      </c>
    </row>
    <row r="1489" spans="1:7">
      <c r="A1489" s="1">
        <v>1488</v>
      </c>
      <c r="B1489" s="1">
        <f>VLOOKUP(D1489, forbes_name!A:B,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>
        <v>45412</v>
      </c>
    </row>
    <row r="1490" spans="1:7">
      <c r="A1490" s="1">
        <v>1489</v>
      </c>
      <c r="B1490" s="1">
        <f>VLOOKUP(D1490, forbes_name!A:B,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>
        <v>45412</v>
      </c>
    </row>
    <row r="1491" spans="1:7">
      <c r="A1491" s="1">
        <v>1490</v>
      </c>
      <c r="B1491" s="1">
        <f>VLOOKUP(D1491, forbes_name!A:B,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>
        <v>45412</v>
      </c>
    </row>
    <row r="1492" spans="1:7">
      <c r="A1492" s="1">
        <v>1491</v>
      </c>
      <c r="B1492" s="1">
        <f>VLOOKUP(D1492, forbes_name!A:B,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>
        <v>45412</v>
      </c>
    </row>
    <row r="1493" spans="1:7">
      <c r="A1493" s="1">
        <v>1492</v>
      </c>
      <c r="B1493" s="1">
        <f>VLOOKUP(D1493, forbes_name!A:B,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>
        <v>45412</v>
      </c>
    </row>
    <row r="1494" spans="1:7">
      <c r="A1494" s="1">
        <v>1493</v>
      </c>
      <c r="B1494" s="1">
        <f>VLOOKUP(D1494, forbes_name!A:B,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>
        <v>45412</v>
      </c>
    </row>
    <row r="1495" spans="1:7">
      <c r="A1495" s="1">
        <v>1494</v>
      </c>
      <c r="B1495" s="1">
        <f>VLOOKUP(D1495, forbes_name!A:B,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>
        <v>45412</v>
      </c>
    </row>
    <row r="1496" spans="1:7">
      <c r="A1496" s="1">
        <v>1495</v>
      </c>
      <c r="B1496" s="1">
        <f>VLOOKUP(D1496, forbes_name!A:B,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>
        <v>45412</v>
      </c>
    </row>
    <row r="1497" spans="1:7">
      <c r="A1497" s="1">
        <v>1496</v>
      </c>
      <c r="B1497" s="1">
        <f>VLOOKUP(D1497, forbes_name!A:B,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>
        <v>45412</v>
      </c>
    </row>
    <row r="1498" spans="1:7">
      <c r="A1498" s="1">
        <v>1497</v>
      </c>
      <c r="B1498" s="1">
        <f>VLOOKUP(D1498, forbes_name!A:B,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>
        <v>45412</v>
      </c>
    </row>
    <row r="1499" spans="1:7">
      <c r="A1499" s="1">
        <v>1498</v>
      </c>
      <c r="B1499" s="1">
        <f>VLOOKUP(D1499, forbes_name!A:B,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>
        <v>45412</v>
      </c>
    </row>
    <row r="1500" spans="1:7">
      <c r="A1500" s="1">
        <v>1499</v>
      </c>
      <c r="B1500" s="1">
        <f>VLOOKUP(D1500, forbes_name!A:B,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>
        <v>45412</v>
      </c>
    </row>
    <row r="1501" spans="1:7">
      <c r="A1501" s="1">
        <v>1500</v>
      </c>
      <c r="B1501" s="1">
        <f>VLOOKUP(D1501, forbes_name!A:B,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>
        <v>45412</v>
      </c>
    </row>
    <row r="1502" spans="1:7">
      <c r="A1502" s="1">
        <v>1501</v>
      </c>
      <c r="B1502" s="1">
        <f>VLOOKUP(D1502, forbes_name!A:B,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>
        <v>45412</v>
      </c>
    </row>
    <row r="1503" spans="1:7">
      <c r="A1503" s="1">
        <v>1502</v>
      </c>
      <c r="B1503" s="1">
        <f>VLOOKUP(D1503, forbes_name!A:B,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>
        <v>45412</v>
      </c>
    </row>
    <row r="1504" spans="1:7">
      <c r="A1504" s="1">
        <v>1503</v>
      </c>
      <c r="B1504" s="1">
        <f>VLOOKUP(D1504, forbes_name!A:B,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>
        <v>45412</v>
      </c>
    </row>
    <row r="1505" spans="1:7">
      <c r="A1505" s="1">
        <v>1504</v>
      </c>
      <c r="B1505" s="1">
        <f>VLOOKUP(D1505, forbes_name!A:B,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>
        <v>45412</v>
      </c>
    </row>
    <row r="1506" spans="1:7">
      <c r="A1506" s="1">
        <v>1505</v>
      </c>
      <c r="B1506" s="1">
        <f>VLOOKUP(D1506, forbes_name!A:B,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>
        <v>45412</v>
      </c>
    </row>
    <row r="1507" spans="1:7">
      <c r="A1507" s="1">
        <v>1506</v>
      </c>
      <c r="B1507" s="1">
        <f>VLOOKUP(D1507, forbes_name!A:B,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>
        <v>45412</v>
      </c>
    </row>
    <row r="1508" spans="1:7">
      <c r="A1508" s="1">
        <v>1507</v>
      </c>
      <c r="B1508" s="1">
        <f>VLOOKUP(D1508, forbes_name!A:B,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>
        <v>45412</v>
      </c>
    </row>
    <row r="1509" spans="1:7">
      <c r="A1509" s="1">
        <v>1508</v>
      </c>
      <c r="B1509" s="1">
        <f>VLOOKUP(D1509, forbes_name!A:B,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>
        <v>45412</v>
      </c>
    </row>
    <row r="1510" spans="1:7">
      <c r="A1510" s="1">
        <v>1509</v>
      </c>
      <c r="B1510" s="1">
        <f>VLOOKUP(D1510, forbes_name!A:B,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>
        <v>45412</v>
      </c>
    </row>
    <row r="1511" spans="1:7">
      <c r="A1511" s="1">
        <v>1510</v>
      </c>
      <c r="B1511" s="1">
        <f>VLOOKUP(D1511, forbes_name!A:B,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>
        <v>45412</v>
      </c>
    </row>
    <row r="1512" spans="1:7">
      <c r="A1512" s="1">
        <v>1511</v>
      </c>
      <c r="B1512" s="1">
        <f>VLOOKUP(D1512, forbes_name!A:B,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>
        <v>45412</v>
      </c>
    </row>
    <row r="1513" spans="1:7">
      <c r="A1513" s="1">
        <v>1512</v>
      </c>
      <c r="B1513" s="1">
        <f>VLOOKUP(D1513, forbes_name!A:B,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>
        <v>45412</v>
      </c>
    </row>
    <row r="1514" spans="1:7">
      <c r="A1514" s="1">
        <v>1513</v>
      </c>
      <c r="B1514" s="1">
        <f>VLOOKUP(D1514, forbes_name!A:B,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>
        <v>45412</v>
      </c>
    </row>
    <row r="1515" spans="1:7">
      <c r="A1515" s="1">
        <v>1514</v>
      </c>
      <c r="B1515" s="1">
        <f>VLOOKUP(D1515, forbes_name!A:B,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>
        <v>45412</v>
      </c>
    </row>
    <row r="1516" spans="1:7">
      <c r="A1516" s="1">
        <v>1515</v>
      </c>
      <c r="B1516" s="1">
        <f>VLOOKUP(D1516, forbes_name!A:B,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>
        <v>45412</v>
      </c>
    </row>
    <row r="1517" spans="1:7">
      <c r="A1517" s="1">
        <v>1516</v>
      </c>
      <c r="B1517" s="1">
        <f>VLOOKUP(D1517, forbes_name!A:B,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>
        <v>45412</v>
      </c>
    </row>
    <row r="1518" spans="1:7">
      <c r="A1518" s="1">
        <v>1517</v>
      </c>
      <c r="B1518" s="1">
        <f>VLOOKUP(D1518, forbes_name!A:B,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>
        <v>45412</v>
      </c>
    </row>
    <row r="1519" spans="1:7">
      <c r="A1519" s="1">
        <v>1518</v>
      </c>
      <c r="B1519" s="1">
        <f>VLOOKUP(D1519, forbes_name!A:B,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>
        <v>45412</v>
      </c>
    </row>
    <row r="1520" spans="1:7">
      <c r="A1520" s="1">
        <v>1519</v>
      </c>
      <c r="B1520" s="1">
        <f>VLOOKUP(D1520, forbes_name!A:B,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>
        <v>45412</v>
      </c>
    </row>
    <row r="1521" spans="1:7">
      <c r="A1521" s="1">
        <v>1520</v>
      </c>
      <c r="B1521" s="1">
        <f>VLOOKUP(D1521, forbes_name!A:B,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>
        <v>45412</v>
      </c>
    </row>
    <row r="1522" spans="1:7">
      <c r="A1522" s="1">
        <v>1521</v>
      </c>
      <c r="B1522" s="1">
        <f>VLOOKUP(D1522, forbes_name!A:B,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>
        <v>45412</v>
      </c>
    </row>
    <row r="1523" spans="1:7">
      <c r="A1523" s="1">
        <v>1522</v>
      </c>
      <c r="B1523" s="1">
        <f>VLOOKUP(D1523, forbes_name!A:B,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>
        <v>45412</v>
      </c>
    </row>
    <row r="1524" spans="1:7">
      <c r="A1524" s="1">
        <v>1523</v>
      </c>
      <c r="B1524" s="1">
        <f>VLOOKUP(D1524, forbes_name!A:B,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>
        <v>45412</v>
      </c>
    </row>
    <row r="1525" spans="1:7">
      <c r="A1525" s="1">
        <v>1524</v>
      </c>
      <c r="B1525" s="1">
        <f>VLOOKUP(D1525, forbes_name!A:B,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>
        <v>45412</v>
      </c>
    </row>
    <row r="1526" spans="1:7">
      <c r="A1526" s="1">
        <v>1525</v>
      </c>
      <c r="B1526" s="1">
        <f>VLOOKUP(D1526, forbes_name!A:B,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>
        <v>45412</v>
      </c>
    </row>
    <row r="1527" spans="1:7">
      <c r="A1527" s="1">
        <v>1526</v>
      </c>
      <c r="B1527" s="1">
        <f>VLOOKUP(D1527, forbes_name!A:B,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>
        <v>45412</v>
      </c>
    </row>
    <row r="1528" spans="1:7">
      <c r="A1528" s="1">
        <v>1527</v>
      </c>
      <c r="B1528" s="1">
        <f>VLOOKUP(D1528, forbes_name!A:B,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>
        <v>45412</v>
      </c>
    </row>
    <row r="1529" spans="1:7">
      <c r="A1529" s="1">
        <v>1528</v>
      </c>
      <c r="B1529" s="1">
        <f>VLOOKUP(D1529, forbes_name!A:B,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>
        <v>45412</v>
      </c>
    </row>
    <row r="1530" spans="1:7">
      <c r="A1530" s="1">
        <v>1529</v>
      </c>
      <c r="B1530" s="1">
        <f>VLOOKUP(D1530, forbes_name!A:B,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>
        <v>45412</v>
      </c>
    </row>
    <row r="1531" spans="1:7">
      <c r="A1531" s="1">
        <v>1530</v>
      </c>
      <c r="B1531" s="1">
        <f>VLOOKUP(D1531, forbes_name!A:B,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>
        <v>45412</v>
      </c>
    </row>
    <row r="1532" spans="1:7">
      <c r="A1532" s="1">
        <v>1531</v>
      </c>
      <c r="B1532" s="1">
        <f>VLOOKUP(D1532, forbes_name!A:B,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>
        <v>45412</v>
      </c>
    </row>
    <row r="1533" spans="1:7">
      <c r="A1533" s="1">
        <v>1532</v>
      </c>
      <c r="B1533" s="1">
        <f>VLOOKUP(D1533, forbes_name!A:B,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>
        <v>45412</v>
      </c>
    </row>
    <row r="1534" spans="1:7">
      <c r="A1534" s="1">
        <v>1533</v>
      </c>
      <c r="B1534" s="1">
        <f>VLOOKUP(D1534, forbes_name!A:B,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>
        <v>45412</v>
      </c>
    </row>
    <row r="1535" spans="1:7">
      <c r="A1535" s="1">
        <v>1534</v>
      </c>
      <c r="B1535" s="1">
        <f>VLOOKUP(D1535, forbes_name!A:B,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>
        <v>45412</v>
      </c>
    </row>
    <row r="1536" spans="1:7">
      <c r="A1536" s="1">
        <v>1535</v>
      </c>
      <c r="B1536" s="1">
        <f>VLOOKUP(D1536, forbes_name!A:B,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>
        <v>45412</v>
      </c>
    </row>
    <row r="1537" spans="1:7">
      <c r="A1537" s="1">
        <v>1536</v>
      </c>
      <c r="B1537" s="1">
        <f>VLOOKUP(D1537, forbes_name!A:B,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>
        <v>45412</v>
      </c>
    </row>
    <row r="1538" spans="1:7">
      <c r="A1538" s="1">
        <v>1537</v>
      </c>
      <c r="B1538" s="1">
        <f>VLOOKUP(D1538, forbes_name!A:B,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>
        <v>45412</v>
      </c>
    </row>
    <row r="1539" spans="1:7">
      <c r="A1539" s="1">
        <v>1538</v>
      </c>
      <c r="B1539" s="1">
        <f>VLOOKUP(D1539, forbes_name!A:B,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>
        <v>45412</v>
      </c>
    </row>
    <row r="1540" spans="1:7">
      <c r="A1540" s="1">
        <v>1539</v>
      </c>
      <c r="B1540" s="1">
        <f>VLOOKUP(D1540, forbes_name!A:B,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>
        <v>45412</v>
      </c>
    </row>
    <row r="1541" spans="1:7">
      <c r="A1541" s="1">
        <v>1540</v>
      </c>
      <c r="B1541" s="1">
        <f>VLOOKUP(D1541, forbes_name!A:B,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>
        <v>45412</v>
      </c>
    </row>
    <row r="1542" spans="1:7">
      <c r="A1542" s="1">
        <v>1541</v>
      </c>
      <c r="B1542" s="1">
        <f>VLOOKUP(D1542, forbes_name!A:B,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>
        <v>45412</v>
      </c>
    </row>
    <row r="1543" spans="1:7">
      <c r="A1543" s="1">
        <v>1542</v>
      </c>
      <c r="B1543" s="1">
        <f>VLOOKUP(D1543, forbes_name!A:B,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>
        <v>45412</v>
      </c>
    </row>
    <row r="1544" spans="1:7">
      <c r="A1544" s="1">
        <v>1543</v>
      </c>
      <c r="B1544" s="1">
        <f>VLOOKUP(D1544, forbes_name!A:B,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>
        <v>45412</v>
      </c>
    </row>
    <row r="1545" spans="1:7">
      <c r="A1545" s="1">
        <v>1544</v>
      </c>
      <c r="B1545" s="1">
        <f>VLOOKUP(D1545, forbes_name!A:B,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>
        <v>45412</v>
      </c>
    </row>
    <row r="1546" spans="1:7">
      <c r="A1546" s="1">
        <v>1545</v>
      </c>
      <c r="B1546" s="1">
        <f>VLOOKUP(D1546, forbes_name!A:B,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>
        <v>45412</v>
      </c>
    </row>
    <row r="1547" spans="1:7">
      <c r="A1547" s="1">
        <v>1546</v>
      </c>
      <c r="B1547" s="1">
        <f>VLOOKUP(D1547, forbes_name!A:B,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>
        <v>45412</v>
      </c>
    </row>
    <row r="1548" spans="1:7">
      <c r="A1548" s="1">
        <v>1547</v>
      </c>
      <c r="B1548" s="1">
        <f>VLOOKUP(D1548, forbes_name!A:B,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>
        <v>45412</v>
      </c>
    </row>
    <row r="1549" spans="1:7">
      <c r="A1549" s="1">
        <v>1548</v>
      </c>
      <c r="B1549" s="1">
        <f>VLOOKUP(D1549, forbes_name!A:B,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>
        <v>45412</v>
      </c>
    </row>
    <row r="1550" spans="1:7">
      <c r="A1550" s="1">
        <v>1549</v>
      </c>
      <c r="B1550" s="1">
        <f>VLOOKUP(D1550, forbes_name!A:B,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>
        <v>45412</v>
      </c>
    </row>
    <row r="1551" spans="1:7">
      <c r="A1551" s="1">
        <v>1550</v>
      </c>
      <c r="B1551" s="1">
        <f>VLOOKUP(D1551, forbes_name!A:B,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>
        <v>45412</v>
      </c>
    </row>
    <row r="1552" spans="1:7">
      <c r="A1552" s="1">
        <v>1551</v>
      </c>
      <c r="B1552" s="1">
        <f>VLOOKUP(D1552, forbes_name!A:B,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>
        <v>45412</v>
      </c>
    </row>
    <row r="1553" spans="1:7">
      <c r="A1553" s="1">
        <v>1552</v>
      </c>
      <c r="B1553" s="1">
        <f>VLOOKUP(D1553, forbes_name!A:B,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>
        <v>45412</v>
      </c>
    </row>
    <row r="1554" spans="1:7">
      <c r="A1554" s="1">
        <v>1553</v>
      </c>
      <c r="B1554" s="1">
        <f>VLOOKUP(D1554, forbes_name!A:B,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>
        <v>45412</v>
      </c>
    </row>
    <row r="1555" spans="1:7">
      <c r="A1555" s="1">
        <v>1554</v>
      </c>
      <c r="B1555" s="1">
        <f>VLOOKUP(D1555, forbes_name!A:B,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>
        <v>45412</v>
      </c>
    </row>
    <row r="1556" spans="1:7">
      <c r="A1556" s="1">
        <v>1555</v>
      </c>
      <c r="B1556" s="1">
        <f>VLOOKUP(D1556, forbes_name!A:B,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>
        <v>45412</v>
      </c>
    </row>
    <row r="1557" spans="1:7">
      <c r="A1557" s="1">
        <v>1556</v>
      </c>
      <c r="B1557" s="1">
        <f>VLOOKUP(D1557, forbes_name!A:B,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>
        <v>45412</v>
      </c>
    </row>
    <row r="1558" spans="1:7">
      <c r="A1558" s="1">
        <v>1557</v>
      </c>
      <c r="B1558" s="1">
        <f>VLOOKUP(D1558, forbes_name!A:B,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>
        <v>45412</v>
      </c>
    </row>
    <row r="1559" spans="1:7">
      <c r="A1559" s="1">
        <v>1558</v>
      </c>
      <c r="B1559" s="1">
        <f>VLOOKUP(D1559, forbes_name!A:B,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>
        <v>45412</v>
      </c>
    </row>
    <row r="1560" spans="1:7">
      <c r="A1560" s="1">
        <v>1559</v>
      </c>
      <c r="B1560" s="1">
        <f>VLOOKUP(D1560, forbes_name!A:B,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>
        <v>45412</v>
      </c>
    </row>
    <row r="1561" spans="1:7">
      <c r="A1561" s="1">
        <v>1560</v>
      </c>
      <c r="B1561" s="1">
        <f>VLOOKUP(D1561, forbes_name!A:B,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>
        <v>45412</v>
      </c>
    </row>
    <row r="1562" spans="1:7">
      <c r="A1562" s="1">
        <v>1561</v>
      </c>
      <c r="B1562" s="1">
        <f>VLOOKUP(D1562, forbes_name!A:B,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>
        <v>45412</v>
      </c>
    </row>
    <row r="1563" spans="1:7">
      <c r="A1563" s="1">
        <v>1562</v>
      </c>
      <c r="B1563" s="1">
        <f>VLOOKUP(D1563, forbes_name!A:B,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>
        <v>45412</v>
      </c>
    </row>
    <row r="1564" spans="1:7">
      <c r="A1564" s="1">
        <v>1563</v>
      </c>
      <c r="B1564" s="1">
        <f>VLOOKUP(D1564, forbes_name!A:B,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>
        <v>45412</v>
      </c>
    </row>
    <row r="1565" spans="1:7">
      <c r="A1565" s="1">
        <v>1564</v>
      </c>
      <c r="B1565" s="1">
        <f>VLOOKUP(D1565, forbes_name!A:B,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>
        <v>45412</v>
      </c>
    </row>
    <row r="1566" spans="1:7">
      <c r="A1566" s="1">
        <v>1565</v>
      </c>
      <c r="B1566" s="1">
        <f>VLOOKUP(D1566, forbes_name!A:B,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>
        <v>45412</v>
      </c>
    </row>
    <row r="1567" spans="1:7">
      <c r="A1567" s="1">
        <v>1566</v>
      </c>
      <c r="B1567" s="1">
        <f>VLOOKUP(D1567, forbes_name!A:B,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>
        <v>45412</v>
      </c>
    </row>
    <row r="1568" spans="1:7">
      <c r="A1568" s="1">
        <v>1567</v>
      </c>
      <c r="B1568" s="1">
        <f>VLOOKUP(D1568, forbes_name!A:B,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>
        <v>45412</v>
      </c>
    </row>
    <row r="1569" spans="1:7">
      <c r="A1569" s="1">
        <v>1568</v>
      </c>
      <c r="B1569" s="1">
        <f>VLOOKUP(D1569, forbes_name!A:B,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>
        <v>45412</v>
      </c>
    </row>
    <row r="1570" spans="1:7">
      <c r="A1570" s="1">
        <v>1569</v>
      </c>
      <c r="B1570" s="1">
        <f>VLOOKUP(D1570, forbes_name!A:B,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>
        <v>45412</v>
      </c>
    </row>
    <row r="1571" spans="1:7">
      <c r="A1571" s="1">
        <v>1570</v>
      </c>
      <c r="B1571" s="1">
        <f>VLOOKUP(D1571, forbes_name!A:B,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>
        <v>45412</v>
      </c>
    </row>
    <row r="1572" spans="1:7">
      <c r="A1572" s="1">
        <v>1571</v>
      </c>
      <c r="B1572" s="1">
        <f>VLOOKUP(D1572, forbes_name!A:B,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>
        <v>45412</v>
      </c>
    </row>
    <row r="1573" spans="1:7">
      <c r="A1573" s="1">
        <v>1572</v>
      </c>
      <c r="B1573" s="1">
        <f>VLOOKUP(D1573, forbes_name!A:B,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>
        <v>45412</v>
      </c>
    </row>
    <row r="1574" spans="1:7">
      <c r="A1574" s="1">
        <v>1573</v>
      </c>
      <c r="B1574" s="1">
        <f>VLOOKUP(D1574, forbes_name!A:B,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>
        <v>45412</v>
      </c>
    </row>
    <row r="1575" spans="1:7">
      <c r="A1575" s="1">
        <v>1574</v>
      </c>
      <c r="B1575" s="1">
        <f>VLOOKUP(D1575, forbes_name!A:B,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>
        <v>45412</v>
      </c>
    </row>
    <row r="1576" spans="1:7">
      <c r="A1576" s="1">
        <v>1575</v>
      </c>
      <c r="B1576" s="1">
        <f>VLOOKUP(D1576, forbes_name!A:B,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>
        <v>45412</v>
      </c>
    </row>
    <row r="1577" spans="1:7">
      <c r="A1577" s="1">
        <v>1576</v>
      </c>
      <c r="B1577" s="1">
        <f>VLOOKUP(D1577, forbes_name!A:B,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>
        <v>45412</v>
      </c>
    </row>
    <row r="1578" spans="1:7">
      <c r="A1578" s="1">
        <v>1577</v>
      </c>
      <c r="B1578" s="1">
        <f>VLOOKUP(D1578, forbes_name!A:B,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>
        <v>45412</v>
      </c>
    </row>
    <row r="1579" spans="1:7">
      <c r="A1579" s="1">
        <v>1578</v>
      </c>
      <c r="B1579" s="1">
        <f>VLOOKUP(D1579, forbes_name!A:B,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>
        <v>45412</v>
      </c>
    </row>
    <row r="1580" spans="1:7">
      <c r="A1580" s="1">
        <v>1579</v>
      </c>
      <c r="B1580" s="1">
        <f>VLOOKUP(D1580, forbes_name!A:B,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>
        <v>45412</v>
      </c>
    </row>
    <row r="1581" spans="1:7">
      <c r="A1581" s="1">
        <v>1580</v>
      </c>
      <c r="B1581" s="1">
        <f>VLOOKUP(D1581, forbes_name!A:B,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>
        <v>45412</v>
      </c>
    </row>
    <row r="1582" spans="1:7">
      <c r="A1582" s="1">
        <v>1581</v>
      </c>
      <c r="B1582" s="1">
        <f>VLOOKUP(D1582, forbes_name!A:B,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>
        <v>45412</v>
      </c>
    </row>
    <row r="1583" spans="1:7">
      <c r="A1583" s="1">
        <v>1582</v>
      </c>
      <c r="B1583" s="1">
        <f>VLOOKUP(D1583, forbes_name!A:B,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>
        <v>45412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>
        <v>45412</v>
      </c>
    </row>
    <row r="1585" spans="1:7">
      <c r="A1585" s="1">
        <v>1584</v>
      </c>
      <c r="B1585" s="1">
        <f>VLOOKUP(D1585, forbes_name!A:B,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>
        <v>45412</v>
      </c>
    </row>
    <row r="1586" spans="1:7">
      <c r="A1586" s="1">
        <v>1585</v>
      </c>
      <c r="B1586" s="1">
        <f>VLOOKUP(D1586, forbes_name!A:B,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>
        <v>45412</v>
      </c>
    </row>
    <row r="1587" spans="1:7">
      <c r="A1587" s="1">
        <v>1586</v>
      </c>
      <c r="B1587" s="1">
        <f>VLOOKUP(D1587, forbes_name!A:B,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>
        <v>45412</v>
      </c>
    </row>
    <row r="1588" spans="1:7">
      <c r="A1588" s="1">
        <v>1587</v>
      </c>
      <c r="B1588" s="1">
        <f>VLOOKUP(D1588, forbes_name!A:B,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>
        <v>45412</v>
      </c>
    </row>
    <row r="1589" spans="1:7">
      <c r="A1589" s="1">
        <v>1588</v>
      </c>
      <c r="B1589" s="1">
        <f>VLOOKUP(D1589, forbes_name!A:B,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>
        <v>45412</v>
      </c>
    </row>
    <row r="1590" spans="1:7">
      <c r="A1590" s="1">
        <v>1589</v>
      </c>
      <c r="B1590" s="1">
        <f>VLOOKUP(D1590, forbes_name!A:B,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>
        <v>45412</v>
      </c>
    </row>
    <row r="1591" spans="1:7">
      <c r="A1591" s="1">
        <v>1590</v>
      </c>
      <c r="B1591" s="1">
        <f>VLOOKUP(D1591, forbes_name!A:B,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>
        <v>45412</v>
      </c>
    </row>
    <row r="1592" spans="1:7">
      <c r="A1592" s="1">
        <v>1591</v>
      </c>
      <c r="B1592" s="1">
        <f>VLOOKUP(D1592, forbes_name!A:B,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>
        <v>45412</v>
      </c>
    </row>
    <row r="1593" spans="1:7">
      <c r="A1593" s="1">
        <v>1592</v>
      </c>
      <c r="B1593" s="1">
        <f>VLOOKUP(D1593, forbes_name!A:B,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>
        <v>45412</v>
      </c>
    </row>
    <row r="1594" spans="1:7">
      <c r="A1594" s="1">
        <v>1593</v>
      </c>
      <c r="B1594" s="1">
        <f>VLOOKUP(D1594, forbes_name!A:B,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>
        <v>45412</v>
      </c>
    </row>
    <row r="1595" spans="1:7">
      <c r="A1595" s="1">
        <v>1594</v>
      </c>
      <c r="B1595" s="1">
        <f>VLOOKUP(D1595, forbes_name!A:B,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>
        <v>45412</v>
      </c>
    </row>
    <row r="1596" spans="1:7">
      <c r="A1596" s="1">
        <v>1595</v>
      </c>
      <c r="B1596" s="1">
        <f>VLOOKUP(D1596, forbes_name!A:B,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>
        <v>45412</v>
      </c>
    </row>
    <row r="1597" spans="1:7">
      <c r="A1597" s="1">
        <v>1596</v>
      </c>
      <c r="B1597" s="1">
        <f>VLOOKUP(D1597, forbes_name!A:B,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>
        <v>45412</v>
      </c>
    </row>
    <row r="1598" spans="1:7">
      <c r="A1598" s="1">
        <v>1597</v>
      </c>
      <c r="B1598" s="1">
        <f>VLOOKUP(D1598, forbes_name!A:B,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>
        <v>45412</v>
      </c>
    </row>
    <row r="1599" spans="1:7">
      <c r="A1599" s="1">
        <v>1598</v>
      </c>
      <c r="B1599" s="1">
        <f>VLOOKUP(D1599, forbes_name!A:B,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>
        <v>45412</v>
      </c>
    </row>
    <row r="1600" spans="1:7">
      <c r="A1600" s="1">
        <v>1599</v>
      </c>
      <c r="B1600" s="1">
        <f>VLOOKUP(D1600, forbes_name!A:B,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>
        <v>45412</v>
      </c>
    </row>
    <row r="1601" spans="1:7">
      <c r="A1601" s="1">
        <v>1600</v>
      </c>
      <c r="B1601" s="1">
        <f>VLOOKUP(D1601, forbes_name!A:B,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>
        <v>45412</v>
      </c>
    </row>
    <row r="1602" spans="1:7">
      <c r="A1602" s="1">
        <v>1601</v>
      </c>
      <c r="B1602" s="1">
        <f>VLOOKUP(D1602, forbes_name!A:B,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>
        <v>45412</v>
      </c>
    </row>
    <row r="1603" spans="1:7">
      <c r="A1603" s="1">
        <v>1602</v>
      </c>
      <c r="B1603" s="1">
        <f>VLOOKUP(D1603, forbes_name!A:B,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>
        <v>45412</v>
      </c>
    </row>
    <row r="1604" spans="1:7">
      <c r="A1604" s="1">
        <v>1603</v>
      </c>
      <c r="B1604" s="1">
        <f>VLOOKUP(D1604, forbes_name!A:B,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>
        <v>45412</v>
      </c>
    </row>
    <row r="1605" spans="1:7">
      <c r="A1605" s="1">
        <v>1604</v>
      </c>
      <c r="B1605" s="1">
        <f>VLOOKUP(D1605, forbes_name!A:B,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>
        <v>45412</v>
      </c>
    </row>
    <row r="1606" spans="1:7">
      <c r="A1606" s="1">
        <v>1605</v>
      </c>
      <c r="B1606" s="1">
        <f>VLOOKUP(D1606, forbes_name!A:B,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>
        <v>45412</v>
      </c>
    </row>
    <row r="1607" spans="1:7">
      <c r="A1607" s="1">
        <v>1606</v>
      </c>
      <c r="B1607" s="1">
        <f>VLOOKUP(D1607, forbes_name!A:B,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>
        <v>45412</v>
      </c>
    </row>
    <row r="1608" spans="1:7">
      <c r="A1608" s="1">
        <v>1607</v>
      </c>
      <c r="B1608" s="1">
        <f>VLOOKUP(D1608, forbes_name!A:B,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>
        <v>45412</v>
      </c>
    </row>
    <row r="1609" spans="1:7">
      <c r="A1609" s="1">
        <v>1608</v>
      </c>
      <c r="B1609" s="1">
        <f>VLOOKUP(D1609, forbes_name!A:B,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>
        <v>45412</v>
      </c>
    </row>
    <row r="1610" spans="1:7">
      <c r="A1610" s="1">
        <v>1609</v>
      </c>
      <c r="B1610" s="1">
        <f>VLOOKUP(D1610, forbes_name!A:B,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>
        <v>45412</v>
      </c>
    </row>
    <row r="1611" spans="1:7">
      <c r="A1611" s="1">
        <v>1610</v>
      </c>
      <c r="B1611" s="1">
        <f>VLOOKUP(D1611, forbes_name!A:B,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>
        <v>45412</v>
      </c>
    </row>
    <row r="1612" spans="1:7">
      <c r="A1612" s="1">
        <v>1611</v>
      </c>
      <c r="B1612" s="1">
        <f>VLOOKUP(D1612, forbes_name!A:B,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>
        <v>45412</v>
      </c>
    </row>
    <row r="1613" spans="1:7">
      <c r="A1613" s="1">
        <v>1612</v>
      </c>
      <c r="B1613" s="1">
        <f>VLOOKUP(D1613, forbes_name!A:B,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>
        <v>45412</v>
      </c>
    </row>
    <row r="1614" spans="1:7">
      <c r="A1614" s="1">
        <v>1613</v>
      </c>
      <c r="B1614" s="1">
        <f>VLOOKUP(D1614, forbes_name!A:B,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>
        <v>45412</v>
      </c>
    </row>
    <row r="1615" spans="1:7">
      <c r="A1615" s="1">
        <v>1614</v>
      </c>
      <c r="B1615" s="1">
        <f>VLOOKUP(D1615, forbes_name!A:B,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>
        <v>45412</v>
      </c>
    </row>
    <row r="1616" spans="1:7">
      <c r="A1616" s="1">
        <v>1615</v>
      </c>
      <c r="B1616" s="1">
        <f>VLOOKUP(D1616, forbes_name!A:B,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>
        <v>45412</v>
      </c>
    </row>
    <row r="1617" spans="1:7">
      <c r="A1617" s="1">
        <v>1616</v>
      </c>
      <c r="B1617" s="1">
        <f>VLOOKUP(D1617, forbes_name!A:B,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>
        <v>45412</v>
      </c>
    </row>
    <row r="1618" spans="1:7">
      <c r="A1618" s="1">
        <v>1617</v>
      </c>
      <c r="B1618" s="1">
        <f>VLOOKUP(D1618, forbes_name!A:B,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>
        <v>45412</v>
      </c>
    </row>
    <row r="1619" spans="1:7">
      <c r="A1619" s="1">
        <v>1618</v>
      </c>
      <c r="B1619" s="1">
        <f>VLOOKUP(D1619, forbes_name!A:B,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>
        <v>45412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>
        <v>45412</v>
      </c>
    </row>
    <row r="1621" spans="1:7">
      <c r="A1621" s="1">
        <v>1620</v>
      </c>
      <c r="B1621" s="1">
        <f>VLOOKUP(D1621, forbes_name!A:B,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>
        <v>45412</v>
      </c>
    </row>
    <row r="1622" spans="1:7">
      <c r="A1622" s="1">
        <v>1621</v>
      </c>
      <c r="B1622" s="1">
        <f>VLOOKUP(D1622, forbes_name!A:B,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>
        <v>45412</v>
      </c>
    </row>
    <row r="1623" spans="1:7">
      <c r="A1623" s="1">
        <v>1622</v>
      </c>
      <c r="B1623" s="1">
        <f>VLOOKUP(D1623, forbes_name!A:B,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>
        <v>45412</v>
      </c>
    </row>
    <row r="1624" spans="1:7">
      <c r="A1624" s="1">
        <v>1623</v>
      </c>
      <c r="B1624" s="1">
        <f>VLOOKUP(D1624, forbes_name!A:B,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>
        <v>45412</v>
      </c>
    </row>
    <row r="1625" spans="1:7">
      <c r="A1625" s="1">
        <v>1624</v>
      </c>
      <c r="B1625" s="1">
        <f>VLOOKUP(D1625, forbes_name!A:B,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>
        <v>45412</v>
      </c>
    </row>
    <row r="1626" spans="1:7">
      <c r="A1626" s="1">
        <v>1625</v>
      </c>
      <c r="B1626" s="1">
        <f>VLOOKUP(D1626, forbes_name!A:B,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>
        <v>45412</v>
      </c>
    </row>
    <row r="1627" spans="1:7">
      <c r="A1627" s="1">
        <v>1626</v>
      </c>
      <c r="B1627" s="1">
        <f>VLOOKUP(D1627, forbes_name!A:B,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>
        <v>45412</v>
      </c>
    </row>
    <row r="1628" spans="1:7">
      <c r="A1628" s="1">
        <v>1627</v>
      </c>
      <c r="B1628" s="1">
        <f>VLOOKUP(D1628, forbes_name!A:B,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>
        <v>45412</v>
      </c>
    </row>
    <row r="1629" spans="1:7">
      <c r="A1629" s="1">
        <v>1628</v>
      </c>
      <c r="B1629" s="1">
        <f>VLOOKUP(D1629, forbes_name!A:B,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>
        <v>45412</v>
      </c>
    </row>
    <row r="1630" spans="1:7">
      <c r="A1630" s="1">
        <v>1629</v>
      </c>
      <c r="B1630" s="1">
        <f>VLOOKUP(D1630, forbes_name!A:B,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>
        <v>45412</v>
      </c>
    </row>
    <row r="1631" spans="1:7">
      <c r="A1631" s="1">
        <v>1630</v>
      </c>
      <c r="B1631" s="1">
        <f>VLOOKUP(D1631, forbes_name!A:B,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>
        <v>45412</v>
      </c>
    </row>
    <row r="1632" spans="1:7">
      <c r="A1632" s="1">
        <v>1631</v>
      </c>
      <c r="B1632" s="1">
        <f>VLOOKUP(D1632, forbes_name!A:B,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>
        <v>45412</v>
      </c>
    </row>
    <row r="1633" spans="1:7">
      <c r="A1633" s="1">
        <v>1632</v>
      </c>
      <c r="B1633" s="1">
        <f>VLOOKUP(D1633, forbes_name!A:B,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>
        <v>45412</v>
      </c>
    </row>
    <row r="1634" spans="1:7">
      <c r="A1634" s="1">
        <v>1633</v>
      </c>
      <c r="B1634" s="1">
        <f>VLOOKUP(D1634, forbes_name!A:B,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>
        <v>45412</v>
      </c>
    </row>
    <row r="1635" spans="1:7">
      <c r="A1635" s="1">
        <v>1634</v>
      </c>
      <c r="B1635" s="1">
        <f>VLOOKUP(D1635, forbes_name!A:B,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>
        <v>45412</v>
      </c>
    </row>
    <row r="1636" spans="1:7">
      <c r="A1636" s="1">
        <v>1635</v>
      </c>
      <c r="B1636" s="1">
        <f>VLOOKUP(D1636, forbes_name!A:B,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>
        <v>45412</v>
      </c>
    </row>
    <row r="1637" spans="1:7">
      <c r="A1637" s="1">
        <v>1636</v>
      </c>
      <c r="B1637" s="1">
        <f>VLOOKUP(D1637, forbes_name!A:B,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>
        <v>45412</v>
      </c>
    </row>
    <row r="1638" spans="1:7">
      <c r="A1638" s="1">
        <v>1637</v>
      </c>
      <c r="B1638" s="1">
        <f>VLOOKUP(D1638, forbes_name!A:B,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>
        <v>45412</v>
      </c>
    </row>
    <row r="1639" spans="1:7">
      <c r="A1639" s="1">
        <v>1638</v>
      </c>
      <c r="B1639" s="1">
        <f>VLOOKUP(D1639, forbes_name!A:B,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>
        <v>45412</v>
      </c>
    </row>
    <row r="1640" spans="1:7">
      <c r="A1640" s="1">
        <v>1639</v>
      </c>
      <c r="B1640" s="1">
        <f>VLOOKUP(D1640, forbes_name!A:B,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>
        <v>45412</v>
      </c>
    </row>
    <row r="1641" spans="1:7">
      <c r="A1641" s="1">
        <v>1640</v>
      </c>
      <c r="B1641" s="1">
        <f>VLOOKUP(D1641, forbes_name!A:B,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>
        <v>45412</v>
      </c>
    </row>
    <row r="1642" spans="1:7">
      <c r="A1642" s="1">
        <v>1641</v>
      </c>
      <c r="B1642" s="1">
        <f>VLOOKUP(D1642, forbes_name!A:B,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>
        <v>45412</v>
      </c>
    </row>
    <row r="1643" spans="1:7">
      <c r="A1643" s="1">
        <v>1642</v>
      </c>
      <c r="B1643" s="1">
        <f>VLOOKUP(D1643, forbes_name!A:B,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>
        <v>45412</v>
      </c>
    </row>
    <row r="1644" spans="1:7">
      <c r="A1644" s="1">
        <v>1643</v>
      </c>
      <c r="B1644" s="1">
        <f>VLOOKUP(D1644, forbes_name!A:B,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>
        <v>45412</v>
      </c>
    </row>
    <row r="1645" spans="1:7">
      <c r="A1645" s="1">
        <v>1644</v>
      </c>
      <c r="B1645" s="1">
        <f>VLOOKUP(D1645, forbes_name!A:B,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>
        <v>45412</v>
      </c>
    </row>
    <row r="1646" spans="1:7">
      <c r="A1646" s="1">
        <v>1645</v>
      </c>
      <c r="B1646" s="1">
        <f>VLOOKUP(D1646, forbes_name!A:B,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>
        <v>45412</v>
      </c>
    </row>
    <row r="1647" spans="1:7">
      <c r="A1647" s="1">
        <v>1646</v>
      </c>
      <c r="B1647" s="1">
        <f>VLOOKUP(D1647, forbes_name!A:B,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>
        <v>45412</v>
      </c>
    </row>
    <row r="1648" spans="1:7">
      <c r="A1648" s="1">
        <v>1647</v>
      </c>
      <c r="B1648" s="1">
        <f>VLOOKUP(D1648, forbes_name!A:B,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>
        <v>45412</v>
      </c>
    </row>
    <row r="1649" spans="1:7">
      <c r="A1649" s="1">
        <v>1648</v>
      </c>
      <c r="B1649" s="1">
        <f>VLOOKUP(D1649, forbes_name!A:B,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>
        <v>45412</v>
      </c>
    </row>
    <row r="1650" spans="1:7">
      <c r="A1650" s="1">
        <v>1649</v>
      </c>
      <c r="B1650" s="1">
        <f>VLOOKUP(D1650, forbes_name!A:B,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>
        <v>45412</v>
      </c>
    </row>
    <row r="1651" spans="1:7">
      <c r="A1651" s="1">
        <v>1650</v>
      </c>
      <c r="B1651" s="1">
        <f>VLOOKUP(D1651, forbes_name!A:B,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>
        <v>45412</v>
      </c>
    </row>
    <row r="1652" spans="1:7">
      <c r="A1652" s="1">
        <v>1651</v>
      </c>
      <c r="B1652" s="1">
        <f>VLOOKUP(D1652, forbes_name!A:B,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>
        <v>45412</v>
      </c>
    </row>
    <row r="1653" spans="1:7">
      <c r="A1653" s="1">
        <v>1652</v>
      </c>
      <c r="B1653" s="1">
        <f>VLOOKUP(D1653, forbes_name!A:B,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>
        <v>45412</v>
      </c>
    </row>
    <row r="1654" spans="1:7">
      <c r="A1654" s="1">
        <v>1653</v>
      </c>
      <c r="B1654" s="1">
        <f>VLOOKUP(D1654, forbes_name!A:B,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>
        <v>45412</v>
      </c>
    </row>
    <row r="1655" spans="1:7">
      <c r="A1655" s="1">
        <v>1654</v>
      </c>
      <c r="B1655" s="1">
        <f>VLOOKUP(D1655, forbes_name!A:B,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>
        <v>45412</v>
      </c>
    </row>
    <row r="1656" spans="1:7">
      <c r="A1656" s="1">
        <v>1655</v>
      </c>
      <c r="B1656" s="1">
        <f>VLOOKUP(D1656, forbes_name!A:B,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>
        <v>45412</v>
      </c>
    </row>
    <row r="1657" spans="1:7">
      <c r="A1657" s="1">
        <v>1656</v>
      </c>
      <c r="B1657" s="1">
        <f>VLOOKUP(D1657, forbes_name!A:B,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>
        <v>45412</v>
      </c>
    </row>
    <row r="1658" spans="1:7">
      <c r="A1658" s="1">
        <v>1657</v>
      </c>
      <c r="B1658" s="1">
        <f>VLOOKUP(D1658, forbes_name!A:B,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>
        <v>45412</v>
      </c>
    </row>
    <row r="1659" spans="1:7">
      <c r="A1659" s="1">
        <v>1658</v>
      </c>
      <c r="B1659" s="1">
        <f>VLOOKUP(D1659, forbes_name!A:B,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>
        <v>45412</v>
      </c>
    </row>
    <row r="1660" spans="1:7">
      <c r="A1660" s="1">
        <v>1659</v>
      </c>
      <c r="B1660" s="1">
        <f>VLOOKUP(D1660, forbes_name!A:B,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>
        <v>45412</v>
      </c>
    </row>
    <row r="1661" spans="1:7">
      <c r="A1661" s="1">
        <v>1660</v>
      </c>
      <c r="B1661" s="1">
        <f>VLOOKUP(D1661, forbes_name!A:B,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>
        <v>45412</v>
      </c>
    </row>
    <row r="1662" spans="1:7">
      <c r="A1662" s="1">
        <v>1661</v>
      </c>
      <c r="B1662" s="1">
        <f>VLOOKUP(D1662, forbes_name!A:B,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>
        <v>45412</v>
      </c>
    </row>
    <row r="1663" spans="1:7">
      <c r="A1663" s="1">
        <v>1662</v>
      </c>
      <c r="B1663" s="1">
        <f>VLOOKUP(D1663, forbes_name!A:B,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>
        <v>45412</v>
      </c>
    </row>
    <row r="1664" spans="1:7">
      <c r="A1664" s="1">
        <v>1663</v>
      </c>
      <c r="B1664" s="1">
        <f>VLOOKUP(D1664, forbes_name!A:B,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>
        <v>45412</v>
      </c>
    </row>
    <row r="1665" spans="1:7">
      <c r="A1665" s="1">
        <v>1664</v>
      </c>
      <c r="B1665" s="1">
        <f>VLOOKUP(D1665, forbes_name!A:B,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>
        <v>45412</v>
      </c>
    </row>
    <row r="1666" spans="1:7">
      <c r="A1666" s="1">
        <v>1665</v>
      </c>
      <c r="B1666" s="1">
        <f>VLOOKUP(D1666, forbes_name!A:B,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>
        <v>45412</v>
      </c>
    </row>
    <row r="1667" spans="1:7">
      <c r="A1667" s="1">
        <v>1666</v>
      </c>
      <c r="B1667" s="1">
        <f>VLOOKUP(D1667, forbes_name!A:B,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>
        <v>45412</v>
      </c>
    </row>
    <row r="1668" spans="1:7">
      <c r="A1668" s="1">
        <v>1667</v>
      </c>
      <c r="B1668" s="1">
        <f>VLOOKUP(D1668, forbes_name!A:B,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>
        <v>45412</v>
      </c>
    </row>
    <row r="1669" spans="1:7">
      <c r="A1669" s="1">
        <v>1668</v>
      </c>
      <c r="B1669" s="1">
        <f>VLOOKUP(D1669, forbes_name!A:B,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>
        <v>45412</v>
      </c>
    </row>
    <row r="1670" spans="1:7">
      <c r="A1670" s="1">
        <v>1669</v>
      </c>
      <c r="B1670" s="1">
        <f>VLOOKUP(D1670, forbes_name!A:B,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>
        <v>45412</v>
      </c>
    </row>
    <row r="1671" spans="1:7">
      <c r="A1671" s="1">
        <v>1670</v>
      </c>
      <c r="B1671" s="1">
        <f>VLOOKUP(D1671, forbes_name!A:B,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>
        <v>45412</v>
      </c>
    </row>
    <row r="1672" spans="1:7">
      <c r="A1672" s="1">
        <v>1671</v>
      </c>
      <c r="B1672" s="1">
        <f>VLOOKUP(D1672, forbes_name!A:B,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>
        <v>45412</v>
      </c>
    </row>
    <row r="1673" spans="1:7">
      <c r="A1673" s="1">
        <v>1672</v>
      </c>
      <c r="B1673" s="1">
        <f>VLOOKUP(D1673, forbes_name!A:B,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>
        <v>45412</v>
      </c>
    </row>
    <row r="1674" spans="1:7">
      <c r="A1674" s="1">
        <v>1673</v>
      </c>
      <c r="B1674" s="1">
        <f>VLOOKUP(D1674, forbes_name!A:B,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>
        <v>45412</v>
      </c>
    </row>
    <row r="1675" spans="1:7">
      <c r="A1675" s="1">
        <v>1674</v>
      </c>
      <c r="B1675" s="1">
        <f>VLOOKUP(D1675, forbes_name!A:B,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>
        <v>45412</v>
      </c>
    </row>
    <row r="1676" spans="1:7">
      <c r="A1676" s="1">
        <v>1675</v>
      </c>
      <c r="B1676" s="1">
        <f>VLOOKUP(D1676, forbes_name!A:B,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>
        <v>45412</v>
      </c>
    </row>
    <row r="1677" spans="1:7">
      <c r="A1677" s="1">
        <v>1676</v>
      </c>
      <c r="B1677" s="1">
        <f>VLOOKUP(D1677, forbes_name!A:B,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>
        <v>45412</v>
      </c>
    </row>
    <row r="1678" spans="1:7">
      <c r="A1678" s="1">
        <v>1677</v>
      </c>
      <c r="B1678" s="1">
        <f>VLOOKUP(D1678, forbes_name!A:B,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>
        <v>45412</v>
      </c>
    </row>
    <row r="1679" spans="1:7">
      <c r="A1679" s="1">
        <v>1678</v>
      </c>
      <c r="B1679" s="1">
        <f>VLOOKUP(D1679, forbes_name!A:B,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>
        <v>45412</v>
      </c>
    </row>
    <row r="1680" spans="1:7">
      <c r="A1680" s="1">
        <v>1679</v>
      </c>
      <c r="B1680" s="1">
        <f>VLOOKUP(D1680, forbes_name!A:B,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>
        <v>45412</v>
      </c>
    </row>
    <row r="1681" spans="1:7">
      <c r="A1681" s="1">
        <v>1680</v>
      </c>
      <c r="B1681" s="1">
        <f>VLOOKUP(D1681, forbes_name!A:B,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>
        <v>45412</v>
      </c>
    </row>
    <row r="1682" spans="1:7">
      <c r="A1682" s="1">
        <v>1681</v>
      </c>
      <c r="B1682" s="1">
        <f>VLOOKUP(D1682, forbes_name!A:B,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>
        <v>45412</v>
      </c>
    </row>
    <row r="1683" spans="1:7">
      <c r="A1683" s="1">
        <v>1682</v>
      </c>
      <c r="B1683" s="1">
        <f>VLOOKUP(D1683, forbes_name!A:B,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>
        <v>45412</v>
      </c>
    </row>
    <row r="1684" spans="1:7">
      <c r="A1684" s="1">
        <v>1683</v>
      </c>
      <c r="B1684" s="1">
        <f>VLOOKUP(D1684, forbes_name!A:B,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>
        <v>45412</v>
      </c>
    </row>
    <row r="1685" spans="1:7">
      <c r="A1685" s="1">
        <v>1684</v>
      </c>
      <c r="B1685" s="1">
        <f>VLOOKUP(D1685, forbes_name!A:B,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>
        <v>45412</v>
      </c>
    </row>
    <row r="1686" spans="1:7">
      <c r="A1686" s="1">
        <v>1685</v>
      </c>
      <c r="B1686" s="1">
        <f>VLOOKUP(D1686, forbes_name!A:B,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>
        <v>45412</v>
      </c>
    </row>
    <row r="1687" spans="1:7">
      <c r="A1687" s="1">
        <v>1686</v>
      </c>
      <c r="B1687" s="1">
        <f>VLOOKUP(D1687, forbes_name!A:B,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>
        <v>45412</v>
      </c>
    </row>
    <row r="1688" spans="1:7">
      <c r="A1688" s="1">
        <v>1687</v>
      </c>
      <c r="B1688" s="1">
        <f>VLOOKUP(D1688, forbes_name!A:B,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>
        <v>45412</v>
      </c>
    </row>
    <row r="1689" spans="1:7">
      <c r="A1689" s="1">
        <v>1688</v>
      </c>
      <c r="B1689" s="1">
        <f>VLOOKUP(D1689, forbes_name!A:B,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>
        <v>45412</v>
      </c>
    </row>
    <row r="1690" spans="1:7">
      <c r="A1690" s="1">
        <v>1689</v>
      </c>
      <c r="B1690" s="1">
        <f>VLOOKUP(D1690, forbes_name!A:B,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>
        <v>45412</v>
      </c>
    </row>
    <row r="1691" spans="1:7">
      <c r="A1691" s="1">
        <v>1690</v>
      </c>
      <c r="B1691" s="1">
        <f>VLOOKUP(D1691, forbes_name!A:B,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>
        <v>45412</v>
      </c>
    </row>
    <row r="1692" spans="1:7">
      <c r="A1692" s="1">
        <v>1691</v>
      </c>
      <c r="B1692" s="1">
        <f>VLOOKUP(D1692, forbes_name!A:B,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>
        <v>45412</v>
      </c>
    </row>
    <row r="1693" spans="1:7">
      <c r="A1693" s="1">
        <v>1692</v>
      </c>
      <c r="B1693" s="1">
        <f>VLOOKUP(D1693, forbes_name!A:B,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>
        <v>45412</v>
      </c>
    </row>
    <row r="1694" spans="1:7">
      <c r="A1694" s="1">
        <v>1693</v>
      </c>
      <c r="B1694" s="1">
        <f>VLOOKUP(D1694, forbes_name!A:B,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>
        <v>45412</v>
      </c>
    </row>
    <row r="1695" spans="1:7">
      <c r="A1695" s="1">
        <v>1694</v>
      </c>
      <c r="B1695" s="1">
        <f>VLOOKUP(D1695, forbes_name!A:B,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>
        <v>45412</v>
      </c>
    </row>
    <row r="1696" spans="1:7">
      <c r="A1696" s="1">
        <v>1695</v>
      </c>
      <c r="B1696" s="1">
        <f>VLOOKUP(D1696, forbes_name!A:B,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>
        <v>45412</v>
      </c>
    </row>
    <row r="1697" spans="1:7">
      <c r="A1697" s="1">
        <v>1696</v>
      </c>
      <c r="B1697" s="1">
        <f>VLOOKUP(D1697, forbes_name!A:B,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>
        <v>45412</v>
      </c>
    </row>
    <row r="1698" spans="1:7">
      <c r="A1698" s="1">
        <v>1697</v>
      </c>
      <c r="B1698" s="1">
        <f>VLOOKUP(D1698, forbes_name!A:B,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>
        <v>45412</v>
      </c>
    </row>
    <row r="1699" spans="1:7">
      <c r="A1699" s="1">
        <v>1698</v>
      </c>
      <c r="B1699" s="1">
        <f>VLOOKUP(D1699, forbes_name!A:B,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>
        <v>45412</v>
      </c>
    </row>
    <row r="1700" spans="1:7">
      <c r="A1700" s="1">
        <v>1699</v>
      </c>
      <c r="B1700" s="1">
        <f>VLOOKUP(D1700, forbes_name!A:B,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>
        <v>45412</v>
      </c>
    </row>
    <row r="1701" spans="1:7">
      <c r="A1701" s="1">
        <v>1700</v>
      </c>
      <c r="B1701" s="1">
        <f>VLOOKUP(D1701, forbes_name!A:B,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>
        <v>45412</v>
      </c>
    </row>
    <row r="1702" spans="1:7">
      <c r="A1702" s="1">
        <v>1701</v>
      </c>
      <c r="B1702" s="1">
        <f>VLOOKUP(D1702, forbes_name!A:B,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>
        <v>45412</v>
      </c>
    </row>
    <row r="1703" spans="1:7">
      <c r="A1703" s="1">
        <v>1702</v>
      </c>
      <c r="B1703" s="1">
        <f>VLOOKUP(D1703, forbes_name!A:B,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>
        <v>45412</v>
      </c>
    </row>
    <row r="1704" spans="1:7">
      <c r="A1704" s="1">
        <v>1703</v>
      </c>
      <c r="B1704" s="1">
        <f>VLOOKUP(D1704, forbes_name!A:B,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>
        <v>45412</v>
      </c>
    </row>
    <row r="1705" spans="1:7">
      <c r="A1705" s="1">
        <v>1704</v>
      </c>
      <c r="B1705" s="1">
        <f>VLOOKUP(D1705, forbes_name!A:B,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>
        <v>45412</v>
      </c>
    </row>
    <row r="1706" spans="1:7">
      <c r="A1706" s="1">
        <v>1705</v>
      </c>
      <c r="B1706" s="1">
        <f>VLOOKUP(D1706, forbes_name!A:B,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>
        <v>45412</v>
      </c>
    </row>
    <row r="1707" spans="1:7">
      <c r="A1707" s="1">
        <v>1706</v>
      </c>
      <c r="B1707" s="1">
        <f>VLOOKUP(D1707, forbes_name!A:B,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>
        <v>45412</v>
      </c>
    </row>
    <row r="1708" spans="1:7">
      <c r="A1708" s="1">
        <v>1707</v>
      </c>
      <c r="B1708" s="1">
        <f>VLOOKUP(D1708, forbes_name!A:B,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>
        <v>45412</v>
      </c>
    </row>
    <row r="1709" spans="1:7">
      <c r="A1709" s="1">
        <v>1708</v>
      </c>
      <c r="B1709" s="1">
        <f>VLOOKUP(D1709, forbes_name!A:B,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>
        <v>45412</v>
      </c>
    </row>
    <row r="1710" spans="1:7">
      <c r="A1710" s="1">
        <v>1709</v>
      </c>
      <c r="B1710" s="1">
        <f>VLOOKUP(D1710, forbes_name!A:B,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>
        <v>45412</v>
      </c>
    </row>
    <row r="1711" spans="1:7">
      <c r="A1711" s="1">
        <v>1710</v>
      </c>
      <c r="B1711" s="1">
        <f>VLOOKUP(D1711, forbes_name!A:B,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>
        <v>45412</v>
      </c>
    </row>
    <row r="1712" spans="1:7">
      <c r="A1712" s="1">
        <v>1711</v>
      </c>
      <c r="B1712" s="1">
        <f>VLOOKUP(D1712, forbes_name!A:B,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>
        <v>45412</v>
      </c>
    </row>
    <row r="1713" spans="1:7">
      <c r="A1713" s="1">
        <v>1712</v>
      </c>
      <c r="B1713" s="1">
        <f>VLOOKUP(D1713, forbes_name!A:B,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>
        <v>45412</v>
      </c>
    </row>
    <row r="1714" spans="1:7">
      <c r="A1714" s="1">
        <v>1713</v>
      </c>
      <c r="B1714" s="1">
        <f>VLOOKUP(D1714, forbes_name!A:B,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>
        <v>45412</v>
      </c>
    </row>
    <row r="1715" spans="1:7">
      <c r="A1715" s="1">
        <v>1714</v>
      </c>
      <c r="B1715" s="1">
        <f>VLOOKUP(D1715, forbes_name!A:B,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>
        <v>45412</v>
      </c>
    </row>
    <row r="1716" spans="1:7">
      <c r="A1716" s="1">
        <v>1715</v>
      </c>
      <c r="B1716" s="1">
        <f>VLOOKUP(D1716, forbes_name!A:B,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>
        <v>45412</v>
      </c>
    </row>
    <row r="1717" spans="1:7">
      <c r="A1717" s="1">
        <v>1716</v>
      </c>
      <c r="B1717" s="1">
        <f>VLOOKUP(D1717, forbes_name!A:B,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>
        <v>45412</v>
      </c>
    </row>
    <row r="1718" spans="1:7">
      <c r="A1718" s="1">
        <v>1717</v>
      </c>
      <c r="B1718" s="1">
        <f>VLOOKUP(D1718, forbes_name!A:B,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>
        <v>45412</v>
      </c>
    </row>
    <row r="1719" spans="1:7">
      <c r="A1719" s="1">
        <v>1718</v>
      </c>
      <c r="B1719" s="1">
        <f>VLOOKUP(D1719, forbes_name!A:B,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>
        <v>45412</v>
      </c>
    </row>
    <row r="1720" spans="1:7">
      <c r="A1720" s="1">
        <v>1719</v>
      </c>
      <c r="B1720" s="1">
        <f>VLOOKUP(D1720, forbes_name!A:B,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>
        <v>45412</v>
      </c>
    </row>
    <row r="1721" spans="1:7">
      <c r="A1721" s="1">
        <v>1720</v>
      </c>
      <c r="B1721" s="1">
        <f>VLOOKUP(D1721, forbes_name!A:B,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>
        <v>45412</v>
      </c>
    </row>
    <row r="1722" spans="1:7">
      <c r="A1722" s="1">
        <v>1721</v>
      </c>
      <c r="B1722" s="1">
        <f>VLOOKUP(D1722, forbes_name!A:B,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>
        <v>45412</v>
      </c>
    </row>
    <row r="1723" spans="1:7">
      <c r="A1723" s="1">
        <v>1722</v>
      </c>
      <c r="B1723" s="1">
        <f>VLOOKUP(D1723, forbes_name!A:B,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>
        <v>45412</v>
      </c>
    </row>
    <row r="1724" spans="1:7">
      <c r="A1724" s="1">
        <v>1723</v>
      </c>
      <c r="B1724" s="1">
        <f>VLOOKUP(D1724, forbes_name!A:B,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>
        <v>45412</v>
      </c>
    </row>
    <row r="1725" spans="1:7">
      <c r="A1725" s="1">
        <v>1724</v>
      </c>
      <c r="B1725" s="1">
        <f>VLOOKUP(D1725, forbes_name!A:B,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>
        <v>45412</v>
      </c>
    </row>
    <row r="1726" spans="1:7">
      <c r="A1726" s="1">
        <v>1725</v>
      </c>
      <c r="B1726" s="1">
        <f>VLOOKUP(D1726, forbes_name!A:B,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>
        <v>45412</v>
      </c>
    </row>
    <row r="1727" spans="1:7">
      <c r="A1727" s="1">
        <v>1726</v>
      </c>
      <c r="B1727" s="1">
        <f>VLOOKUP(D1727, forbes_name!A:B,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>
        <v>45412</v>
      </c>
    </row>
    <row r="1728" spans="1:7">
      <c r="A1728" s="1">
        <v>1727</v>
      </c>
      <c r="B1728" s="1">
        <f>VLOOKUP(D1728, forbes_name!A:B,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>
        <v>45412</v>
      </c>
    </row>
    <row r="1729" spans="1:7">
      <c r="A1729" s="1">
        <v>1728</v>
      </c>
      <c r="B1729" s="1">
        <f>VLOOKUP(D1729, forbes_name!A:B,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>
        <v>45412</v>
      </c>
    </row>
    <row r="1730" spans="1:7">
      <c r="A1730" s="1">
        <v>1729</v>
      </c>
      <c r="B1730" s="1">
        <f>VLOOKUP(D1730, forbes_name!A:B,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>
        <v>45412</v>
      </c>
    </row>
    <row r="1731" spans="1:7">
      <c r="A1731" s="1">
        <v>1730</v>
      </c>
      <c r="B1731" s="1">
        <f>VLOOKUP(D1731, forbes_name!A:B,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>
        <v>45412</v>
      </c>
    </row>
    <row r="1732" spans="1:7">
      <c r="A1732" s="1">
        <v>1731</v>
      </c>
      <c r="B1732" s="1">
        <f>VLOOKUP(D1732, forbes_name!A:B,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>
        <v>45412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>
        <v>45412</v>
      </c>
    </row>
    <row r="1734" spans="1:7">
      <c r="A1734" s="1">
        <v>1733</v>
      </c>
      <c r="B1734" s="1">
        <f>VLOOKUP(D1734, forbes_name!A:B,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>
        <v>45412</v>
      </c>
    </row>
    <row r="1735" spans="1:7">
      <c r="A1735" s="1">
        <v>1734</v>
      </c>
      <c r="B1735" s="1">
        <f>VLOOKUP(D1735, forbes_name!A:B,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>
        <v>45412</v>
      </c>
    </row>
    <row r="1736" spans="1:7">
      <c r="A1736" s="1">
        <v>1735</v>
      </c>
      <c r="B1736" s="1">
        <f>VLOOKUP(D1736, forbes_name!A:B,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>
        <v>45412</v>
      </c>
    </row>
    <row r="1737" spans="1:7">
      <c r="A1737" s="1">
        <v>1736</v>
      </c>
      <c r="B1737" s="1">
        <f>VLOOKUP(D1737, forbes_name!A:B,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>
        <v>45412</v>
      </c>
    </row>
    <row r="1738" spans="1:7">
      <c r="A1738" s="1">
        <v>1737</v>
      </c>
      <c r="B1738" s="1">
        <f>VLOOKUP(D1738, forbes_name!A:B,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>
        <v>45412</v>
      </c>
    </row>
    <row r="1739" spans="1:7">
      <c r="A1739" s="1">
        <v>1738</v>
      </c>
      <c r="B1739" s="1">
        <f>VLOOKUP(D1739, forbes_name!A:B,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>
        <v>45412</v>
      </c>
    </row>
    <row r="1740" spans="1:7">
      <c r="A1740" s="1">
        <v>1739</v>
      </c>
      <c r="B1740" s="1">
        <f>VLOOKUP(D1740, forbes_name!A:B,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>
        <v>45412</v>
      </c>
    </row>
    <row r="1741" spans="1:7">
      <c r="A1741" s="1">
        <v>1740</v>
      </c>
      <c r="B1741" s="1">
        <f>VLOOKUP(D1741, forbes_name!A:B,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>
        <v>45412</v>
      </c>
    </row>
    <row r="1742" spans="1:7">
      <c r="A1742" s="1">
        <v>1741</v>
      </c>
      <c r="B1742" s="1">
        <f>VLOOKUP(D1742, forbes_name!A:B,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>
        <v>45412</v>
      </c>
    </row>
    <row r="1743" spans="1:7">
      <c r="A1743" s="1">
        <v>1742</v>
      </c>
      <c r="B1743" s="1">
        <f>VLOOKUP(D1743, forbes_name!A:B,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>
        <v>45412</v>
      </c>
    </row>
    <row r="1744" spans="1:7">
      <c r="A1744" s="1">
        <v>1743</v>
      </c>
      <c r="B1744" s="1">
        <f>VLOOKUP(D1744, forbes_name!A:B,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>
        <v>45412</v>
      </c>
    </row>
    <row r="1745" spans="1:7">
      <c r="A1745" s="1">
        <v>1744</v>
      </c>
      <c r="B1745" s="1">
        <f>VLOOKUP(D1745, forbes_name!A:B,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>
        <v>45412</v>
      </c>
    </row>
    <row r="1746" spans="1:7">
      <c r="A1746" s="1">
        <v>1745</v>
      </c>
      <c r="B1746" s="1">
        <f>VLOOKUP(D1746, forbes_name!A:B,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>
        <v>45412</v>
      </c>
    </row>
    <row r="1747" spans="1:7">
      <c r="A1747" s="1">
        <v>1746</v>
      </c>
      <c r="B1747" s="1">
        <f>VLOOKUP(D1747, forbes_name!A:B,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>
        <v>45412</v>
      </c>
    </row>
    <row r="1748" spans="1:7">
      <c r="A1748" s="1">
        <v>1747</v>
      </c>
      <c r="B1748" s="1">
        <f>VLOOKUP(D1748, forbes_name!A:B,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>
        <v>45412</v>
      </c>
    </row>
    <row r="1749" spans="1:7">
      <c r="A1749" s="1">
        <v>1748</v>
      </c>
      <c r="B1749" s="1">
        <f>VLOOKUP(D1749, forbes_name!A:B,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>
        <v>45412</v>
      </c>
    </row>
    <row r="1750" spans="1:7">
      <c r="A1750" s="1">
        <v>1749</v>
      </c>
      <c r="B1750" s="1">
        <f>VLOOKUP(D1750, forbes_name!A:B,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>
        <v>45412</v>
      </c>
    </row>
    <row r="1751" spans="1:7">
      <c r="A1751" s="1">
        <v>1750</v>
      </c>
      <c r="B1751" s="1">
        <f>VLOOKUP(D1751, forbes_name!A:B,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>
        <v>45412</v>
      </c>
    </row>
    <row r="1752" spans="1:7">
      <c r="A1752" s="1">
        <v>1751</v>
      </c>
      <c r="B1752" s="1">
        <f>VLOOKUP(D1752, forbes_name!A:B,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>
        <v>45412</v>
      </c>
    </row>
    <row r="1753" spans="1:7">
      <c r="A1753" s="1">
        <v>1752</v>
      </c>
      <c r="B1753" s="1">
        <f>VLOOKUP(D1753, forbes_name!A:B,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>
        <v>45412</v>
      </c>
    </row>
    <row r="1754" spans="1:7">
      <c r="A1754" s="1">
        <v>1753</v>
      </c>
      <c r="B1754" s="1">
        <f>VLOOKUP(D1754, forbes_name!A:B,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>
        <v>45412</v>
      </c>
    </row>
    <row r="1755" spans="1:7">
      <c r="A1755" s="1">
        <v>1754</v>
      </c>
      <c r="B1755" s="1">
        <f>VLOOKUP(D1755, forbes_name!A:B,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>
        <v>45412</v>
      </c>
    </row>
    <row r="1756" spans="1:7">
      <c r="A1756" s="1">
        <v>1755</v>
      </c>
      <c r="B1756" s="1">
        <f>VLOOKUP(D1756, forbes_name!A:B,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>
        <v>45412</v>
      </c>
    </row>
    <row r="1757" spans="1:7">
      <c r="A1757" s="1">
        <v>1756</v>
      </c>
      <c r="B1757" s="1">
        <f>VLOOKUP(D1757, forbes_name!A:B,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>
        <v>45412</v>
      </c>
    </row>
    <row r="1758" spans="1:7">
      <c r="A1758" s="1">
        <v>1757</v>
      </c>
      <c r="B1758" s="1">
        <f>VLOOKUP(D1758, forbes_name!A:B,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>
        <v>45412</v>
      </c>
    </row>
    <row r="1759" spans="1:7">
      <c r="A1759" s="1">
        <v>1758</v>
      </c>
      <c r="B1759" s="1">
        <f>VLOOKUP(D1759, forbes_name!A:B,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>
        <v>45412</v>
      </c>
    </row>
    <row r="1760" spans="1:7">
      <c r="A1760" s="1">
        <v>1759</v>
      </c>
      <c r="B1760" s="1">
        <f>VLOOKUP(D1760, forbes_name!A:B,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>
        <v>45412</v>
      </c>
    </row>
    <row r="1761" spans="1:7">
      <c r="A1761" s="1">
        <v>1760</v>
      </c>
      <c r="B1761" s="1">
        <f>VLOOKUP(D1761, forbes_name!A:B,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>
        <v>45412</v>
      </c>
    </row>
    <row r="1762" spans="1:7">
      <c r="A1762" s="1">
        <v>1761</v>
      </c>
      <c r="B1762" s="1">
        <f>VLOOKUP(D1762, forbes_name!A:B,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>
        <v>45412</v>
      </c>
    </row>
    <row r="1763" spans="1:7">
      <c r="A1763" s="1">
        <v>1762</v>
      </c>
      <c r="B1763" s="1">
        <f>VLOOKUP(D1763, forbes_name!A:B,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>
        <v>45412</v>
      </c>
    </row>
    <row r="1764" spans="1:7">
      <c r="A1764" s="1">
        <v>1763</v>
      </c>
      <c r="B1764" s="1">
        <f>VLOOKUP(D1764, forbes_name!A:B,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>
        <v>45412</v>
      </c>
    </row>
    <row r="1765" spans="1:7">
      <c r="A1765" s="1">
        <v>1764</v>
      </c>
      <c r="B1765" s="1">
        <f>VLOOKUP(D1765, forbes_name!A:B,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>
        <v>45412</v>
      </c>
    </row>
    <row r="1766" spans="1:7">
      <c r="A1766" s="1">
        <v>1765</v>
      </c>
      <c r="B1766" s="1">
        <f>VLOOKUP(D1766, forbes_name!A:B,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>
        <v>45412</v>
      </c>
    </row>
    <row r="1767" spans="1:7">
      <c r="A1767" s="1">
        <v>1766</v>
      </c>
      <c r="B1767" s="1">
        <f>VLOOKUP(D1767, forbes_name!A:B,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>
        <v>45412</v>
      </c>
    </row>
    <row r="1768" spans="1:7">
      <c r="A1768" s="1">
        <v>1767</v>
      </c>
      <c r="B1768" s="1">
        <f>VLOOKUP(D1768, forbes_name!A:B,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>
        <v>45412</v>
      </c>
    </row>
    <row r="1769" spans="1:7">
      <c r="A1769" s="1">
        <v>1768</v>
      </c>
      <c r="B1769" s="1">
        <f>VLOOKUP(D1769, forbes_name!A:B,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>
        <v>45412</v>
      </c>
    </row>
    <row r="1770" spans="1:7">
      <c r="A1770" s="1">
        <v>1769</v>
      </c>
      <c r="B1770" s="1">
        <f>VLOOKUP(D1770, forbes_name!A:B,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>
        <v>45412</v>
      </c>
    </row>
    <row r="1771" spans="1:7">
      <c r="A1771" s="1">
        <v>1770</v>
      </c>
      <c r="B1771" s="1">
        <f>VLOOKUP(D1771, forbes_name!A:B,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>
        <v>45412</v>
      </c>
    </row>
    <row r="1772" spans="1:7">
      <c r="A1772" s="1">
        <v>1771</v>
      </c>
      <c r="B1772" s="1">
        <f>VLOOKUP(D1772, forbes_name!A:B,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>
        <v>45412</v>
      </c>
    </row>
    <row r="1773" spans="1:7">
      <c r="A1773" s="1">
        <v>1772</v>
      </c>
      <c r="B1773" s="1">
        <f>VLOOKUP(D1773, forbes_name!A:B,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>
        <v>45412</v>
      </c>
    </row>
    <row r="1774" spans="1:7">
      <c r="A1774" s="1">
        <v>1773</v>
      </c>
      <c r="B1774" s="1">
        <f>VLOOKUP(D1774, forbes_name!A:B,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>
        <v>45412</v>
      </c>
    </row>
    <row r="1775" spans="1:7">
      <c r="A1775" s="1">
        <v>1774</v>
      </c>
      <c r="B1775" s="1">
        <f>VLOOKUP(D1775, forbes_name!A:B,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>
        <v>45412</v>
      </c>
    </row>
    <row r="1776" spans="1:7">
      <c r="A1776" s="1">
        <v>1775</v>
      </c>
      <c r="B1776" s="1">
        <f>VLOOKUP(D1776, forbes_name!A:B,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>
        <v>45412</v>
      </c>
    </row>
    <row r="1777" spans="1:7">
      <c r="A1777" s="1">
        <v>1776</v>
      </c>
      <c r="B1777" s="1">
        <f>VLOOKUP(D1777, forbes_name!A:B,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>
        <v>45412</v>
      </c>
    </row>
    <row r="1778" spans="1:7">
      <c r="A1778" s="1">
        <v>1777</v>
      </c>
      <c r="B1778" s="1">
        <f>VLOOKUP(D1778, forbes_name!A:B,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>
        <v>45412</v>
      </c>
    </row>
    <row r="1779" spans="1:7">
      <c r="A1779" s="1">
        <v>1778</v>
      </c>
      <c r="B1779" s="1">
        <f>VLOOKUP(D1779, forbes_name!A:B,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>
        <v>45412</v>
      </c>
    </row>
    <row r="1780" spans="1:7">
      <c r="A1780" s="1">
        <v>1779</v>
      </c>
      <c r="B1780" s="1">
        <f>VLOOKUP(D1780, forbes_name!A:B,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>
        <v>45412</v>
      </c>
    </row>
    <row r="1781" spans="1:7">
      <c r="A1781" s="1">
        <v>1780</v>
      </c>
      <c r="B1781" s="1">
        <f>VLOOKUP(D1781, forbes_name!A:B,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>
        <v>45412</v>
      </c>
    </row>
    <row r="1782" spans="1:7">
      <c r="A1782" s="1">
        <v>1781</v>
      </c>
      <c r="B1782" s="1">
        <f>VLOOKUP(D1782, forbes_name!A:B,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>
        <v>45412</v>
      </c>
    </row>
    <row r="1783" spans="1:7">
      <c r="A1783" s="1">
        <v>1782</v>
      </c>
      <c r="B1783" s="1">
        <f>VLOOKUP(D1783, forbes_name!A:B,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>
        <v>45412</v>
      </c>
    </row>
    <row r="1784" spans="1:7">
      <c r="A1784" s="1">
        <v>1783</v>
      </c>
      <c r="B1784" s="1">
        <f>VLOOKUP(D1784, forbes_name!A:B,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>
        <v>45412</v>
      </c>
    </row>
    <row r="1785" spans="1:7">
      <c r="A1785" s="1">
        <v>1784</v>
      </c>
      <c r="B1785" s="1">
        <f>VLOOKUP(D1785, forbes_name!A:B,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>
        <v>45412</v>
      </c>
    </row>
    <row r="1786" spans="1:7">
      <c r="A1786" s="1">
        <v>1785</v>
      </c>
      <c r="B1786" s="1">
        <f>VLOOKUP(D1786, forbes_name!A:B,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>
        <v>45412</v>
      </c>
    </row>
    <row r="1787" spans="1:7">
      <c r="A1787" s="1">
        <v>1786</v>
      </c>
      <c r="B1787" s="1">
        <f>VLOOKUP(D1787, forbes_name!A:B,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>
        <v>45412</v>
      </c>
    </row>
    <row r="1788" spans="1:7">
      <c r="A1788" s="1">
        <v>1787</v>
      </c>
      <c r="B1788" s="1">
        <f>VLOOKUP(D1788, forbes_name!A:B,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>
        <v>45412</v>
      </c>
    </row>
    <row r="1789" spans="1:7">
      <c r="A1789" s="1">
        <v>1788</v>
      </c>
      <c r="B1789" s="1">
        <f>VLOOKUP(D1789, forbes_name!A:B,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>
        <v>45412</v>
      </c>
    </row>
    <row r="1790" spans="1:7">
      <c r="A1790" s="1">
        <v>1789</v>
      </c>
      <c r="B1790" s="1">
        <f>VLOOKUP(D1790, forbes_name!A:B,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>
        <v>45412</v>
      </c>
    </row>
    <row r="1791" spans="1:7">
      <c r="A1791" s="1">
        <v>1790</v>
      </c>
      <c r="B1791" s="1">
        <f>VLOOKUP(D1791, forbes_name!A:B,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>
        <v>45412</v>
      </c>
    </row>
    <row r="1792" spans="1:7">
      <c r="A1792" s="1">
        <v>1791</v>
      </c>
      <c r="B1792" s="1">
        <f>VLOOKUP(D1792, forbes_name!A:B,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>
        <v>45412</v>
      </c>
    </row>
    <row r="1793" spans="1:7">
      <c r="A1793" s="1">
        <v>1792</v>
      </c>
      <c r="B1793" s="1">
        <f>VLOOKUP(D1793, forbes_name!A:B,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>
        <v>45412</v>
      </c>
    </row>
    <row r="1794" spans="1:7">
      <c r="A1794" s="1">
        <v>1793</v>
      </c>
      <c r="B1794" s="1">
        <f>VLOOKUP(D1794, forbes_name!A:B,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>
        <v>45412</v>
      </c>
    </row>
    <row r="1795" spans="1:7">
      <c r="A1795" s="1">
        <v>1794</v>
      </c>
      <c r="B1795" s="1">
        <f>VLOOKUP(D1795, forbes_name!A:B,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>
        <v>45412</v>
      </c>
    </row>
    <row r="1796" spans="1:7">
      <c r="A1796" s="1">
        <v>1795</v>
      </c>
      <c r="B1796" s="1">
        <f>VLOOKUP(D1796, forbes_name!A:B,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>
        <v>45412</v>
      </c>
    </row>
    <row r="1797" spans="1:7">
      <c r="A1797" s="1">
        <v>1796</v>
      </c>
      <c r="B1797" s="1">
        <f>VLOOKUP(D1797, forbes_name!A:B,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>
        <v>45412</v>
      </c>
    </row>
    <row r="1798" spans="1:7">
      <c r="A1798" s="1">
        <v>1797</v>
      </c>
      <c r="B1798" s="1">
        <f>VLOOKUP(D1798, forbes_name!A:B,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>
        <v>45412</v>
      </c>
    </row>
    <row r="1799" spans="1:7">
      <c r="A1799" s="1">
        <v>1798</v>
      </c>
      <c r="B1799" s="1">
        <f>VLOOKUP(D1799, forbes_name!A:B,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>
        <v>45412</v>
      </c>
    </row>
    <row r="1800" spans="1:7">
      <c r="A1800" s="1">
        <v>1799</v>
      </c>
      <c r="B1800" s="1">
        <f>VLOOKUP(D1800, forbes_name!A:B,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>
        <v>45412</v>
      </c>
    </row>
    <row r="1801" spans="1:7">
      <c r="A1801" s="1">
        <v>1800</v>
      </c>
      <c r="B1801" s="1">
        <f>VLOOKUP(D1801, forbes_name!A:B,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>
        <v>45412</v>
      </c>
    </row>
    <row r="1802" spans="1:7">
      <c r="A1802" s="1">
        <v>1801</v>
      </c>
      <c r="B1802" s="1">
        <f>VLOOKUP(D1802, forbes_name!A:B,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>
        <v>45412</v>
      </c>
    </row>
    <row r="1803" spans="1:7">
      <c r="A1803" s="1">
        <v>1802</v>
      </c>
      <c r="B1803" s="1">
        <f>VLOOKUP(D1803, forbes_name!A:B,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>
        <v>45412</v>
      </c>
    </row>
    <row r="1804" spans="1:7">
      <c r="A1804" s="1">
        <v>1803</v>
      </c>
      <c r="B1804" s="1">
        <f>VLOOKUP(D1804, forbes_name!A:B,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>
        <v>45412</v>
      </c>
    </row>
    <row r="1805" spans="1:7">
      <c r="A1805" s="1">
        <v>1804</v>
      </c>
      <c r="B1805" s="1">
        <f>VLOOKUP(D1805, forbes_name!A:B,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>
        <v>45412</v>
      </c>
    </row>
    <row r="1806" spans="1:7">
      <c r="A1806" s="1">
        <v>1805</v>
      </c>
      <c r="B1806" s="1">
        <f>VLOOKUP(D1806, forbes_name!A:B,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>
        <v>45412</v>
      </c>
    </row>
    <row r="1807" spans="1:7">
      <c r="A1807" s="1">
        <v>1806</v>
      </c>
      <c r="B1807" s="1">
        <f>VLOOKUP(D1807, forbes_name!A:B,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>
        <v>45412</v>
      </c>
    </row>
    <row r="1808" spans="1:7">
      <c r="A1808" s="1">
        <v>1807</v>
      </c>
      <c r="B1808" s="1">
        <f>VLOOKUP(D1808, forbes_name!A:B,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>
        <v>45412</v>
      </c>
    </row>
    <row r="1809" spans="1:7">
      <c r="A1809" s="1">
        <v>1808</v>
      </c>
      <c r="B1809" s="1">
        <f>VLOOKUP(D1809, forbes_name!A:B,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>
        <v>45412</v>
      </c>
    </row>
    <row r="1810" spans="1:7">
      <c r="A1810" s="1">
        <v>1809</v>
      </c>
      <c r="B1810" s="1">
        <f>VLOOKUP(D1810, forbes_name!A:B,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>
        <v>45412</v>
      </c>
    </row>
    <row r="1811" spans="1:7">
      <c r="A1811" s="1">
        <v>1810</v>
      </c>
      <c r="B1811" s="1">
        <f>VLOOKUP(D1811, forbes_name!A:B,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>
        <v>45412</v>
      </c>
    </row>
    <row r="1812" spans="1:7">
      <c r="A1812" s="1">
        <v>1811</v>
      </c>
      <c r="B1812" s="1">
        <f>VLOOKUP(D1812, forbes_name!A:B,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>
        <v>45412</v>
      </c>
    </row>
    <row r="1813" spans="1:7">
      <c r="A1813" s="1">
        <v>1812</v>
      </c>
      <c r="B1813" s="1">
        <f>VLOOKUP(D1813, forbes_name!A:B,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>
        <v>45412</v>
      </c>
    </row>
    <row r="1814" spans="1:7">
      <c r="A1814" s="1">
        <v>1813</v>
      </c>
      <c r="B1814" s="1">
        <f>VLOOKUP(D1814, forbes_name!A:B,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>
        <v>45412</v>
      </c>
    </row>
    <row r="1815" spans="1:7">
      <c r="A1815" s="1">
        <v>1814</v>
      </c>
      <c r="B1815" s="1">
        <f>VLOOKUP(D1815, forbes_name!A:B,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>
        <v>45412</v>
      </c>
    </row>
    <row r="1816" spans="1:7">
      <c r="A1816" s="1">
        <v>1815</v>
      </c>
      <c r="B1816" s="1">
        <f>VLOOKUP(D1816, forbes_name!A:B,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>
        <v>45412</v>
      </c>
    </row>
    <row r="1817" spans="1:7">
      <c r="A1817" s="1">
        <v>1816</v>
      </c>
      <c r="B1817" s="1">
        <f>VLOOKUP(D1817, forbes_name!A:B,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>
        <v>45412</v>
      </c>
    </row>
    <row r="1818" spans="1:7">
      <c r="A1818" s="1">
        <v>1817</v>
      </c>
      <c r="B1818" s="1">
        <f>VLOOKUP(D1818, forbes_name!A:B,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>
        <v>45412</v>
      </c>
    </row>
    <row r="1819" spans="1:7">
      <c r="A1819" s="1">
        <v>1818</v>
      </c>
      <c r="B1819" s="1">
        <f>VLOOKUP(D1819, forbes_name!A:B,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>
        <v>45412</v>
      </c>
    </row>
    <row r="1820" spans="1:7">
      <c r="A1820" s="1">
        <v>1819</v>
      </c>
      <c r="B1820" s="1">
        <f>VLOOKUP(D1820, forbes_name!A:B,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>
        <v>45412</v>
      </c>
    </row>
    <row r="1821" spans="1:7">
      <c r="A1821" s="1">
        <v>1820</v>
      </c>
      <c r="B1821" s="1">
        <f>VLOOKUP(D1821, forbes_name!A:B,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>
        <v>45412</v>
      </c>
    </row>
    <row r="1822" spans="1:7">
      <c r="A1822" s="1">
        <v>1821</v>
      </c>
      <c r="B1822" s="1">
        <f>VLOOKUP(D1822, forbes_name!A:B,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>
        <v>45412</v>
      </c>
    </row>
    <row r="1823" spans="1:7">
      <c r="A1823" s="1">
        <v>1822</v>
      </c>
      <c r="B1823" s="1">
        <f>VLOOKUP(D1823, forbes_name!A:B,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>
        <v>45412</v>
      </c>
    </row>
    <row r="1824" spans="1:7">
      <c r="A1824" s="1">
        <v>1823</v>
      </c>
      <c r="B1824" s="1">
        <f>VLOOKUP(D1824, forbes_name!A:B,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>
        <v>45412</v>
      </c>
    </row>
    <row r="1825" spans="1:7">
      <c r="A1825" s="1">
        <v>1824</v>
      </c>
      <c r="B1825" s="1">
        <f>VLOOKUP(D1825, forbes_name!A:B,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>
        <v>45412</v>
      </c>
    </row>
    <row r="1826" spans="1:7">
      <c r="A1826" s="1">
        <v>1825</v>
      </c>
      <c r="B1826" s="1">
        <f>VLOOKUP(D1826, forbes_name!A:B,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>
        <v>45412</v>
      </c>
    </row>
    <row r="1827" spans="1:7">
      <c r="A1827" s="1">
        <v>1826</v>
      </c>
      <c r="B1827" s="1">
        <f>VLOOKUP(D1827, forbes_name!A:B,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>
        <v>45412</v>
      </c>
    </row>
    <row r="1828" spans="1:7">
      <c r="A1828" s="1">
        <v>1827</v>
      </c>
      <c r="B1828" s="1">
        <f>VLOOKUP(D1828, forbes_name!A:B,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>
        <v>45412</v>
      </c>
    </row>
    <row r="1829" spans="1:7">
      <c r="A1829" s="1">
        <v>1828</v>
      </c>
      <c r="B1829" s="1">
        <f>VLOOKUP(D1829, forbes_name!A:B,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>
        <v>45412</v>
      </c>
    </row>
    <row r="1830" spans="1:7">
      <c r="A1830" s="1">
        <v>1829</v>
      </c>
      <c r="B1830" s="1">
        <f>VLOOKUP(D1830, forbes_name!A:B,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>
        <v>45412</v>
      </c>
    </row>
    <row r="1831" spans="1:7">
      <c r="A1831" s="1">
        <v>1830</v>
      </c>
      <c r="B1831" s="1">
        <f>VLOOKUP(D1831, forbes_name!A:B,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>
        <v>45412</v>
      </c>
    </row>
    <row r="1832" spans="1:7">
      <c r="A1832" s="1">
        <v>1831</v>
      </c>
      <c r="B1832" s="1">
        <f>VLOOKUP(D1832, forbes_name!A:B,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>
        <v>45412</v>
      </c>
    </row>
    <row r="1833" spans="1:7">
      <c r="A1833" s="1">
        <v>1832</v>
      </c>
      <c r="B1833" s="1">
        <f>VLOOKUP(D1833, forbes_name!A:B,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>
        <v>45412</v>
      </c>
    </row>
    <row r="1834" spans="1:7">
      <c r="A1834" s="1">
        <v>1833</v>
      </c>
      <c r="B1834" s="1">
        <f>VLOOKUP(D1834, forbes_name!A:B,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>
        <v>45412</v>
      </c>
    </row>
    <row r="1835" spans="1:7">
      <c r="A1835" s="1">
        <v>1834</v>
      </c>
      <c r="B1835" s="1">
        <f>VLOOKUP(D1835, forbes_name!A:B,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>
        <v>45412</v>
      </c>
    </row>
    <row r="1836" spans="1:7">
      <c r="A1836" s="1">
        <v>1835</v>
      </c>
      <c r="B1836" s="1">
        <f>VLOOKUP(D1836, forbes_name!A:B,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>
        <v>45412</v>
      </c>
    </row>
    <row r="1837" spans="1:7">
      <c r="A1837" s="1">
        <v>1836</v>
      </c>
      <c r="B1837" s="1">
        <f>VLOOKUP(D1837, forbes_name!A:B,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>
        <v>45412</v>
      </c>
    </row>
    <row r="1838" spans="1:7">
      <c r="A1838" s="1">
        <v>1837</v>
      </c>
      <c r="B1838" s="1">
        <f>VLOOKUP(D1838, forbes_name!A:B,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>
        <v>45412</v>
      </c>
    </row>
    <row r="1839" spans="1:7">
      <c r="A1839" s="1">
        <v>1838</v>
      </c>
      <c r="B1839" s="1">
        <f>VLOOKUP(D1839, forbes_name!A:B,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>
        <v>45412</v>
      </c>
    </row>
    <row r="1840" spans="1:7">
      <c r="A1840" s="1">
        <v>1839</v>
      </c>
      <c r="B1840" s="1">
        <f>VLOOKUP(D1840, forbes_name!A:B,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>
        <v>45412</v>
      </c>
    </row>
    <row r="1841" spans="1:7">
      <c r="A1841" s="1">
        <v>1840</v>
      </c>
      <c r="B1841" s="1">
        <f>VLOOKUP(D1841, forbes_name!A:B,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>
        <v>45412</v>
      </c>
    </row>
    <row r="1842" spans="1:7">
      <c r="A1842" s="1">
        <v>1841</v>
      </c>
      <c r="B1842" s="1">
        <f>VLOOKUP(D1842, forbes_name!A:B,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>
        <v>45412</v>
      </c>
    </row>
    <row r="1843" spans="1:7">
      <c r="A1843" s="1">
        <v>1842</v>
      </c>
      <c r="B1843" s="1">
        <f>VLOOKUP(D1843, forbes_name!A:B,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>
        <v>45412</v>
      </c>
    </row>
    <row r="1844" spans="1:7">
      <c r="A1844" s="1">
        <v>1843</v>
      </c>
      <c r="B1844" s="1">
        <f>VLOOKUP(D1844, forbes_name!A:B,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>
        <v>45412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>
        <v>45412</v>
      </c>
    </row>
    <row r="1846" spans="1:7">
      <c r="A1846" s="1">
        <v>1845</v>
      </c>
      <c r="B1846" s="1">
        <f>VLOOKUP(D1846, forbes_name!A:B,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>
        <v>45412</v>
      </c>
    </row>
    <row r="1847" spans="1:7">
      <c r="A1847" s="1">
        <v>1846</v>
      </c>
      <c r="B1847" s="1">
        <f>VLOOKUP(D1847, forbes_name!A:B,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>
        <v>45412</v>
      </c>
    </row>
    <row r="1848" spans="1:7">
      <c r="A1848" s="1">
        <v>1847</v>
      </c>
      <c r="B1848" s="1">
        <f>VLOOKUP(D1848, forbes_name!A:B,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>
        <v>45412</v>
      </c>
    </row>
    <row r="1849" spans="1:7">
      <c r="A1849" s="1">
        <v>1848</v>
      </c>
      <c r="B1849" s="1">
        <f>VLOOKUP(D1849, forbes_name!A:B,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>
        <v>45412</v>
      </c>
    </row>
    <row r="1850" spans="1:7">
      <c r="A1850" s="1">
        <v>1849</v>
      </c>
      <c r="B1850" s="1">
        <f>VLOOKUP(D1850, forbes_name!A:B,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>
        <v>45412</v>
      </c>
    </row>
    <row r="1851" spans="1:7">
      <c r="A1851" s="1">
        <v>1850</v>
      </c>
      <c r="B1851" s="1">
        <f>VLOOKUP(D1851, forbes_name!A:B,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>
        <v>45412</v>
      </c>
    </row>
    <row r="1852" spans="1:7">
      <c r="A1852" s="1">
        <v>1851</v>
      </c>
      <c r="B1852" s="1">
        <f>VLOOKUP(D1852, forbes_name!A:B,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>
        <v>45412</v>
      </c>
    </row>
    <row r="1853" spans="1:7">
      <c r="A1853" s="1">
        <v>1852</v>
      </c>
      <c r="B1853" s="1">
        <f>VLOOKUP(D1853, forbes_name!A:B,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>
        <v>45412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>
        <v>45412</v>
      </c>
    </row>
    <row r="1855" spans="1:7">
      <c r="A1855" s="1">
        <v>1854</v>
      </c>
      <c r="B1855" s="1">
        <f>VLOOKUP(D1855, forbes_name!A:B,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>
        <v>45412</v>
      </c>
    </row>
    <row r="1856" spans="1:7">
      <c r="A1856" s="1">
        <v>1855</v>
      </c>
      <c r="B1856" s="1">
        <f>VLOOKUP(D1856, forbes_name!A:B,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>
        <v>45412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>
        <v>45412</v>
      </c>
    </row>
    <row r="1858" spans="1:7">
      <c r="A1858" s="1">
        <v>1857</v>
      </c>
      <c r="B1858" s="1">
        <f>VLOOKUP(D1858, forbes_name!A:B,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>
        <v>45412</v>
      </c>
    </row>
    <row r="1859" spans="1:7">
      <c r="A1859" s="1">
        <v>1858</v>
      </c>
      <c r="B1859" s="1">
        <f>VLOOKUP(D1859, forbes_name!A:B,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>
        <v>45412</v>
      </c>
    </row>
    <row r="1860" spans="1:7">
      <c r="A1860" s="1">
        <v>1859</v>
      </c>
      <c r="B1860" s="1">
        <f>VLOOKUP(D1860, forbes_name!A:B,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>
        <v>45412</v>
      </c>
    </row>
    <row r="1861" spans="1:7">
      <c r="A1861" s="1">
        <v>1860</v>
      </c>
      <c r="B1861" s="1">
        <f>VLOOKUP(D1861, forbes_name!A:B,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>
        <v>45412</v>
      </c>
    </row>
    <row r="1862" spans="1:7">
      <c r="A1862" s="1">
        <v>1861</v>
      </c>
      <c r="B1862" s="1">
        <f>VLOOKUP(D1862, forbes_name!A:B,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>
        <v>45412</v>
      </c>
    </row>
    <row r="1863" spans="1:7">
      <c r="A1863" s="1">
        <v>1862</v>
      </c>
      <c r="B1863" s="1">
        <f>VLOOKUP(D1863, forbes_name!A:B,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>
        <v>45412</v>
      </c>
    </row>
    <row r="1864" spans="1:7">
      <c r="A1864" s="1">
        <v>1863</v>
      </c>
      <c r="B1864" s="1">
        <f>VLOOKUP(D1864, forbes_name!A:B,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>
        <v>45412</v>
      </c>
    </row>
    <row r="1865" spans="1:7">
      <c r="A1865" s="1">
        <v>1864</v>
      </c>
      <c r="B1865" s="1">
        <f>VLOOKUP(D1865, forbes_name!A:B,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>
        <v>45412</v>
      </c>
    </row>
    <row r="1866" spans="1:7">
      <c r="A1866" s="1">
        <v>1865</v>
      </c>
      <c r="B1866" s="1">
        <f>VLOOKUP(D1866, forbes_name!A:B,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>
        <v>45412</v>
      </c>
    </row>
    <row r="1867" spans="1:7">
      <c r="A1867" s="1">
        <v>1866</v>
      </c>
      <c r="B1867" s="1">
        <f>VLOOKUP(D1867, forbes_name!A:B,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>
        <v>45412</v>
      </c>
    </row>
    <row r="1868" spans="1:7">
      <c r="A1868" s="1">
        <v>1867</v>
      </c>
      <c r="B1868" s="1">
        <f>VLOOKUP(D1868, forbes_name!A:B,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>
        <v>45412</v>
      </c>
    </row>
    <row r="1869" spans="1:7">
      <c r="A1869" s="1">
        <v>1868</v>
      </c>
      <c r="B1869" s="1">
        <f>VLOOKUP(D1869, forbes_name!A:B,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>
        <v>45412</v>
      </c>
    </row>
    <row r="1870" spans="1:7">
      <c r="A1870" s="1">
        <v>1869</v>
      </c>
      <c r="B1870" s="1">
        <f>VLOOKUP(D1870, forbes_name!A:B,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>
        <v>45412</v>
      </c>
    </row>
    <row r="1871" spans="1:7">
      <c r="A1871" s="1">
        <v>1870</v>
      </c>
      <c r="B1871" s="1">
        <f>VLOOKUP(D1871, forbes_name!A:B,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>
        <v>45412</v>
      </c>
    </row>
    <row r="1872" spans="1:7">
      <c r="A1872" s="1">
        <v>1871</v>
      </c>
      <c r="B1872" s="1">
        <f>VLOOKUP(D1872, forbes_name!A:B,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>
        <v>45412</v>
      </c>
    </row>
    <row r="1873" spans="1:7">
      <c r="A1873" s="1">
        <v>1872</v>
      </c>
      <c r="B1873" s="1">
        <f>VLOOKUP(D1873, forbes_name!A:B,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>
        <v>45412</v>
      </c>
    </row>
    <row r="1874" spans="1:7">
      <c r="A1874" s="1">
        <v>1873</v>
      </c>
      <c r="B1874" s="1">
        <f>VLOOKUP(D1874, forbes_name!A:B,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>
        <v>45412</v>
      </c>
    </row>
    <row r="1875" spans="1:7">
      <c r="A1875" s="1">
        <v>1874</v>
      </c>
      <c r="B1875" s="1">
        <f>VLOOKUP(D1875, forbes_name!A:B,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>
        <v>45412</v>
      </c>
    </row>
    <row r="1876" spans="1:7">
      <c r="A1876" s="1">
        <v>1875</v>
      </c>
      <c r="B1876" s="1">
        <f>VLOOKUP(D1876, forbes_name!A:B,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>
        <v>45412</v>
      </c>
    </row>
    <row r="1877" spans="1:7">
      <c r="A1877" s="1">
        <v>1876</v>
      </c>
      <c r="B1877" s="1">
        <f>VLOOKUP(D1877, forbes_name!A:B,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>
        <v>45412</v>
      </c>
    </row>
    <row r="1878" spans="1:7">
      <c r="A1878" s="1">
        <v>1877</v>
      </c>
      <c r="B1878" s="1">
        <f>VLOOKUP(D1878, forbes_name!A:B,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>
        <v>45412</v>
      </c>
    </row>
    <row r="1879" spans="1:7">
      <c r="A1879" s="1">
        <v>1878</v>
      </c>
      <c r="B1879" s="1">
        <f>VLOOKUP(D1879, forbes_name!A:B,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>
        <v>45412</v>
      </c>
    </row>
    <row r="1880" spans="1:7">
      <c r="A1880" s="1">
        <v>1879</v>
      </c>
      <c r="B1880" s="1">
        <f>VLOOKUP(D1880, forbes_name!A:B,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>
        <v>45412</v>
      </c>
    </row>
    <row r="1881" spans="1:7">
      <c r="A1881" s="1">
        <v>1880</v>
      </c>
      <c r="B1881" s="1">
        <f>VLOOKUP(D1881, forbes_name!A:B,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>
        <v>45412</v>
      </c>
    </row>
    <row r="1882" spans="1:7">
      <c r="A1882" s="1">
        <v>1881</v>
      </c>
      <c r="B1882" s="1">
        <f>VLOOKUP(D1882, forbes_name!A:B,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>
        <v>45412</v>
      </c>
    </row>
    <row r="1883" spans="1:7">
      <c r="A1883" s="1">
        <v>1882</v>
      </c>
      <c r="B1883" s="1">
        <f>VLOOKUP(D1883, forbes_name!A:B,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>
        <v>45412</v>
      </c>
    </row>
    <row r="1884" spans="1:7">
      <c r="A1884" s="1">
        <v>1883</v>
      </c>
      <c r="B1884" s="1">
        <f>VLOOKUP(D1884, forbes_name!A:B,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>
        <v>45412</v>
      </c>
    </row>
    <row r="1885" spans="1:7">
      <c r="A1885" s="1">
        <v>1884</v>
      </c>
      <c r="B1885" s="1">
        <f>VLOOKUP(D1885, forbes_name!A:B,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>
        <v>45412</v>
      </c>
    </row>
    <row r="1886" spans="1:7">
      <c r="A1886" s="1">
        <v>1885</v>
      </c>
      <c r="B1886" s="1">
        <f>VLOOKUP(D1886, forbes_name!A:B,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>
        <v>45412</v>
      </c>
    </row>
    <row r="1887" spans="1:7">
      <c r="A1887" s="1">
        <v>1886</v>
      </c>
      <c r="B1887" s="1">
        <f>VLOOKUP(D1887, forbes_name!A:B,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>
        <v>45412</v>
      </c>
    </row>
    <row r="1888" spans="1:7">
      <c r="A1888" s="1">
        <v>1887</v>
      </c>
      <c r="B1888" s="1">
        <f>VLOOKUP(D1888, forbes_name!A:B,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>
        <v>45412</v>
      </c>
    </row>
    <row r="1889" spans="1:7">
      <c r="A1889" s="1">
        <v>1888</v>
      </c>
      <c r="B1889" s="1">
        <f>VLOOKUP(D1889, forbes_name!A:B,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>
        <v>45412</v>
      </c>
    </row>
    <row r="1890" spans="1:7">
      <c r="A1890" s="1">
        <v>1889</v>
      </c>
      <c r="B1890" s="1">
        <f>VLOOKUP(D1890, forbes_name!A:B,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>
        <v>45412</v>
      </c>
    </row>
    <row r="1891" spans="1:7">
      <c r="A1891" s="1">
        <v>1890</v>
      </c>
      <c r="B1891" s="1">
        <f>VLOOKUP(D1891, forbes_name!A:B,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>
        <v>45412</v>
      </c>
    </row>
    <row r="1892" spans="1:7">
      <c r="A1892" s="1">
        <v>1891</v>
      </c>
      <c r="B1892" s="1">
        <f>VLOOKUP(D1892, forbes_name!A:B,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>
        <v>45412</v>
      </c>
    </row>
    <row r="1893" spans="1:7">
      <c r="A1893" s="1">
        <v>1892</v>
      </c>
      <c r="B1893" s="1">
        <f>VLOOKUP(D1893, forbes_name!A:B,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>
        <v>45412</v>
      </c>
    </row>
    <row r="1894" spans="1:7">
      <c r="A1894" s="1">
        <v>1893</v>
      </c>
      <c r="B1894" s="1">
        <f>VLOOKUP(D1894, forbes_name!A:B,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>
        <v>45412</v>
      </c>
    </row>
    <row r="1895" spans="1:7">
      <c r="A1895" s="1">
        <v>1894</v>
      </c>
      <c r="B1895" s="1">
        <f>VLOOKUP(D1895, forbes_name!A:B,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>
        <v>45412</v>
      </c>
    </row>
    <row r="1896" spans="1:7">
      <c r="A1896" s="1">
        <v>1895</v>
      </c>
      <c r="B1896" s="1">
        <f>VLOOKUP(D1896, forbes_name!A:B,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>
        <v>45412</v>
      </c>
    </row>
    <row r="1897" spans="1:7">
      <c r="A1897" s="1">
        <v>1896</v>
      </c>
      <c r="B1897" s="1">
        <f>VLOOKUP(D1897, forbes_name!A:B,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>
        <v>45412</v>
      </c>
    </row>
    <row r="1898" spans="1:7">
      <c r="A1898" s="1">
        <v>1897</v>
      </c>
      <c r="B1898" s="1">
        <f>VLOOKUP(D1898, forbes_name!A:B,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>
        <v>45412</v>
      </c>
    </row>
    <row r="1899" spans="1:7">
      <c r="A1899" s="1">
        <v>1898</v>
      </c>
      <c r="B1899" s="1">
        <f>VLOOKUP(D1899, forbes_name!A:B,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>
        <v>45412</v>
      </c>
    </row>
    <row r="1900" spans="1:7">
      <c r="A1900" s="1">
        <v>1899</v>
      </c>
      <c r="B1900" s="1">
        <f>VLOOKUP(D1900, forbes_name!A:B,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>
        <v>45412</v>
      </c>
    </row>
    <row r="1901" spans="1:7">
      <c r="A1901" s="1">
        <v>1900</v>
      </c>
      <c r="B1901" s="1">
        <f>VLOOKUP(D1901, forbes_name!A:B,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>
        <v>45412</v>
      </c>
    </row>
    <row r="1902" spans="1:7">
      <c r="A1902" s="1">
        <v>1901</v>
      </c>
      <c r="B1902" s="1">
        <f>VLOOKUP(D1902, forbes_name!A:B,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>
        <v>45412</v>
      </c>
    </row>
    <row r="1903" spans="1:7">
      <c r="A1903" s="1">
        <v>1902</v>
      </c>
      <c r="B1903" s="1">
        <f>VLOOKUP(D1903, forbes_name!A:B,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>
        <v>45412</v>
      </c>
    </row>
    <row r="1904" spans="1:7">
      <c r="A1904" s="1">
        <v>1903</v>
      </c>
      <c r="B1904" s="1">
        <f>VLOOKUP(D1904, forbes_name!A:B,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>
        <v>45412</v>
      </c>
    </row>
    <row r="1905" spans="1:7">
      <c r="A1905" s="1">
        <v>1904</v>
      </c>
      <c r="B1905" s="1">
        <f>VLOOKUP(D1905, forbes_name!A:B,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>
        <v>45412</v>
      </c>
    </row>
    <row r="1906" spans="1:7">
      <c r="A1906" s="1">
        <v>1905</v>
      </c>
      <c r="B1906" s="1">
        <f>VLOOKUP(D1906, forbes_name!A:B,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>
        <v>45412</v>
      </c>
    </row>
    <row r="1907" spans="1:7">
      <c r="A1907" s="1">
        <v>1906</v>
      </c>
      <c r="B1907" s="1">
        <f>VLOOKUP(D1907, forbes_name!A:B,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>
        <v>45412</v>
      </c>
    </row>
    <row r="1908" spans="1:7">
      <c r="A1908" s="1">
        <v>1907</v>
      </c>
      <c r="B1908" s="1">
        <f>VLOOKUP(D1908, forbes_name!A:B,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>
        <v>45412</v>
      </c>
    </row>
    <row r="1909" spans="1:7">
      <c r="A1909" s="1">
        <v>1908</v>
      </c>
      <c r="B1909" s="1">
        <f>VLOOKUP(D1909, forbes_name!A:B,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>
        <v>45412</v>
      </c>
    </row>
    <row r="1910" spans="1:7">
      <c r="A1910" s="1">
        <v>1909</v>
      </c>
      <c r="B1910" s="1">
        <f>VLOOKUP(D1910, forbes_name!A:B,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>
        <v>45412</v>
      </c>
    </row>
    <row r="1911" spans="1:7">
      <c r="A1911" s="1">
        <v>1910</v>
      </c>
      <c r="B1911" s="1">
        <f>VLOOKUP(D1911, forbes_name!A:B,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>
        <v>45412</v>
      </c>
    </row>
    <row r="1912" spans="1:7">
      <c r="A1912" s="1">
        <v>1911</v>
      </c>
      <c r="B1912" s="1">
        <f>VLOOKUP(D1912, forbes_name!A:B,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>
        <v>45412</v>
      </c>
    </row>
    <row r="1913" spans="1:7">
      <c r="A1913" s="1">
        <v>1912</v>
      </c>
      <c r="B1913" s="1">
        <f>VLOOKUP(D1913, forbes_name!A:B,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>
        <v>45412</v>
      </c>
    </row>
    <row r="1914" spans="1:7">
      <c r="A1914" s="1">
        <v>1913</v>
      </c>
      <c r="B1914" s="1">
        <f>VLOOKUP(D1914, forbes_name!A:B,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>
        <v>45412</v>
      </c>
    </row>
    <row r="1915" spans="1:7">
      <c r="A1915" s="1">
        <v>1914</v>
      </c>
      <c r="B1915" s="1">
        <f>VLOOKUP(D1915, forbes_name!A:B,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>
        <v>45412</v>
      </c>
    </row>
    <row r="1916" spans="1:7">
      <c r="A1916" s="1">
        <v>1915</v>
      </c>
      <c r="B1916" s="1">
        <f>VLOOKUP(D1916, forbes_name!A:B,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>
        <v>45412</v>
      </c>
    </row>
    <row r="1917" spans="1:7">
      <c r="A1917" s="1">
        <v>1916</v>
      </c>
      <c r="B1917" s="1">
        <f>VLOOKUP(D1917, forbes_name!A:B,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>
        <v>45412</v>
      </c>
    </row>
    <row r="1918" spans="1:7">
      <c r="A1918" s="1">
        <v>1917</v>
      </c>
      <c r="B1918" s="1">
        <f>VLOOKUP(D1918, forbes_name!A:B,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>
        <v>45412</v>
      </c>
    </row>
    <row r="1919" spans="1:7">
      <c r="A1919" s="1">
        <v>1918</v>
      </c>
      <c r="B1919" s="1">
        <f>VLOOKUP(D1919, forbes_name!A:B,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>
        <v>45412</v>
      </c>
    </row>
    <row r="1920" spans="1:7">
      <c r="A1920" s="1">
        <v>1919</v>
      </c>
      <c r="B1920" s="1">
        <f>VLOOKUP(D1920, forbes_name!A:B,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>
        <v>45412</v>
      </c>
    </row>
    <row r="1921" spans="1:7">
      <c r="A1921" s="1">
        <v>1920</v>
      </c>
      <c r="B1921" s="1">
        <f>VLOOKUP(D1921, forbes_name!A:B,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>
        <v>45412</v>
      </c>
    </row>
    <row r="1922" spans="1:7">
      <c r="A1922" s="1">
        <v>1921</v>
      </c>
      <c r="B1922" s="1">
        <f>VLOOKUP(D1922, forbes_name!A:B,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>
        <v>45412</v>
      </c>
    </row>
    <row r="1923" spans="1:7">
      <c r="A1923" s="1">
        <v>1922</v>
      </c>
      <c r="B1923" s="1">
        <f>VLOOKUP(D1923, forbes_name!A:B,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>
        <v>45412</v>
      </c>
    </row>
    <row r="1924" spans="1:7">
      <c r="A1924" s="1">
        <v>1923</v>
      </c>
      <c r="B1924" s="1">
        <f>VLOOKUP(D1924, forbes_name!A:B,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>
        <v>45412</v>
      </c>
    </row>
    <row r="1925" spans="1:7">
      <c r="A1925" s="1">
        <v>1924</v>
      </c>
      <c r="B1925" s="1">
        <f>VLOOKUP(D1925, forbes_name!A:B,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>
        <v>45412</v>
      </c>
    </row>
    <row r="1926" spans="1:7">
      <c r="A1926" s="1">
        <v>1925</v>
      </c>
      <c r="B1926" s="1">
        <f>VLOOKUP(D1926, forbes_name!A:B,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>
        <v>45412</v>
      </c>
    </row>
    <row r="1927" spans="1:7">
      <c r="A1927" s="1">
        <v>1926</v>
      </c>
      <c r="B1927" s="1">
        <f>VLOOKUP(D1927, forbes_name!A:B,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>
        <v>45412</v>
      </c>
    </row>
    <row r="1928" spans="1:7">
      <c r="A1928" s="1">
        <v>1927</v>
      </c>
      <c r="B1928" s="1">
        <f>VLOOKUP(D1928, forbes_name!A:B,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>
        <v>45412</v>
      </c>
    </row>
    <row r="1929" spans="1:7">
      <c r="A1929" s="1">
        <v>1928</v>
      </c>
      <c r="B1929" s="1">
        <f>VLOOKUP(D1929, forbes_name!A:B,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>
        <v>45412</v>
      </c>
    </row>
    <row r="1930" spans="1:7">
      <c r="A1930" s="1">
        <v>1929</v>
      </c>
      <c r="B1930" s="1">
        <f>VLOOKUP(D1930, forbes_name!A:B,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>
        <v>45412</v>
      </c>
    </row>
    <row r="1931" spans="1:7">
      <c r="A1931" s="1">
        <v>1930</v>
      </c>
      <c r="B1931" s="1">
        <f>VLOOKUP(D1931, forbes_name!A:B,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>
        <v>45412</v>
      </c>
    </row>
    <row r="1932" spans="1:7">
      <c r="A1932" s="1">
        <v>1931</v>
      </c>
      <c r="B1932" s="1">
        <f>VLOOKUP(D1932, forbes_name!A:B,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>
        <v>45412</v>
      </c>
    </row>
    <row r="1933" spans="1:7">
      <c r="A1933" s="1">
        <v>1932</v>
      </c>
      <c r="B1933" s="1">
        <f>VLOOKUP(D1933, forbes_name!A:B,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>
        <v>45412</v>
      </c>
    </row>
    <row r="1934" spans="1:7">
      <c r="A1934" s="1">
        <v>1933</v>
      </c>
      <c r="B1934" s="1">
        <f>VLOOKUP(D1934, forbes_name!A:B,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>
        <v>45412</v>
      </c>
    </row>
    <row r="1935" spans="1:7">
      <c r="A1935" s="1">
        <v>1934</v>
      </c>
      <c r="B1935" s="1">
        <f>VLOOKUP(D1935, forbes_name!A:B,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>
        <v>45412</v>
      </c>
    </row>
    <row r="1936" spans="1:7">
      <c r="A1936" s="1">
        <v>1935</v>
      </c>
      <c r="B1936" s="1">
        <f>VLOOKUP(D1936, forbes_name!A:B,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>
        <v>45412</v>
      </c>
    </row>
    <row r="1937" spans="1:7">
      <c r="A1937" s="1">
        <v>1936</v>
      </c>
      <c r="B1937" s="1">
        <f>VLOOKUP(D1937, forbes_name!A:B,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>
        <v>45412</v>
      </c>
    </row>
    <row r="1938" spans="1:7">
      <c r="A1938" s="1">
        <v>1937</v>
      </c>
      <c r="B1938" s="1">
        <f>VLOOKUP(D1938, forbes_name!A:B,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>
        <v>45412</v>
      </c>
    </row>
    <row r="1939" spans="1:7">
      <c r="A1939" s="1">
        <v>1938</v>
      </c>
      <c r="B1939" s="1">
        <f>VLOOKUP(D1939, forbes_name!A:B,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>
        <v>45412</v>
      </c>
    </row>
    <row r="1940" spans="1:7">
      <c r="A1940" s="1">
        <v>1939</v>
      </c>
      <c r="B1940" s="1">
        <f>VLOOKUP(D1940, forbes_name!A:B,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>
        <v>45412</v>
      </c>
    </row>
    <row r="1941" spans="1:7">
      <c r="A1941" s="1">
        <v>1940</v>
      </c>
      <c r="B1941" s="1">
        <f>VLOOKUP(D1941, forbes_name!A:B,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>
        <v>45412</v>
      </c>
    </row>
    <row r="1942" spans="1:7">
      <c r="A1942" s="1">
        <v>1941</v>
      </c>
      <c r="B1942" s="1">
        <f>VLOOKUP(D1942, forbes_name!A:B,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>
        <v>45412</v>
      </c>
    </row>
    <row r="1943" spans="1:7">
      <c r="A1943" s="1">
        <v>1942</v>
      </c>
      <c r="B1943" s="1">
        <f>VLOOKUP(D1943, forbes_name!A:B,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>
        <v>45412</v>
      </c>
    </row>
    <row r="1944" spans="1:7">
      <c r="A1944" s="1">
        <v>1943</v>
      </c>
      <c r="B1944" s="1">
        <f>VLOOKUP(D1944, forbes_name!A:B,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>
        <v>45412</v>
      </c>
    </row>
    <row r="1945" spans="1:7">
      <c r="A1945" s="1">
        <v>1944</v>
      </c>
      <c r="B1945" s="1">
        <f>VLOOKUP(D1945, forbes_name!A:B,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>
        <v>45412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>
        <v>45412</v>
      </c>
    </row>
    <row r="1947" spans="1:7">
      <c r="A1947" s="1">
        <v>1946</v>
      </c>
      <c r="B1947" s="1">
        <f>VLOOKUP(D1947, forbes_name!A:B,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>
        <v>45412</v>
      </c>
    </row>
    <row r="1948" spans="1:7">
      <c r="A1948" s="1">
        <v>1947</v>
      </c>
      <c r="B1948" s="1">
        <f>VLOOKUP(D1948, forbes_name!A:B,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>
        <v>45412</v>
      </c>
    </row>
    <row r="1949" spans="1:7">
      <c r="A1949" s="1">
        <v>1948</v>
      </c>
      <c r="B1949" s="1">
        <f>VLOOKUP(D1949, forbes_name!A:B,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>
        <v>45412</v>
      </c>
    </row>
    <row r="1950" spans="1:7">
      <c r="A1950" s="1">
        <v>1949</v>
      </c>
      <c r="B1950" s="1">
        <f>VLOOKUP(D1950, forbes_name!A:B,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>
        <v>45412</v>
      </c>
    </row>
    <row r="1951" spans="1:7">
      <c r="A1951" s="1">
        <v>1950</v>
      </c>
      <c r="B1951" s="1">
        <f>VLOOKUP(D1951, forbes_name!A:B,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>
        <v>45412</v>
      </c>
    </row>
    <row r="1952" spans="1:7">
      <c r="A1952" s="1">
        <v>1951</v>
      </c>
      <c r="B1952" s="1">
        <f>VLOOKUP(D1952, forbes_name!A:B,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>
        <v>45412</v>
      </c>
    </row>
    <row r="1953" spans="1:7">
      <c r="A1953" s="1">
        <v>1952</v>
      </c>
      <c r="B1953" s="1">
        <f>VLOOKUP(D1953, forbes_name!A:B,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>
        <v>45412</v>
      </c>
    </row>
    <row r="1954" spans="1:7">
      <c r="A1954" s="1">
        <v>1953</v>
      </c>
      <c r="B1954" s="1">
        <f>VLOOKUP(D1954, forbes_name!A:B,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>
        <v>45412</v>
      </c>
    </row>
    <row r="1955" spans="1:7">
      <c r="A1955" s="1">
        <v>1954</v>
      </c>
      <c r="B1955" s="1">
        <f>VLOOKUP(D1955, forbes_name!A:B,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>
        <v>45412</v>
      </c>
    </row>
    <row r="1956" spans="1:7">
      <c r="A1956" s="1">
        <v>1955</v>
      </c>
      <c r="B1956" s="1">
        <f>VLOOKUP(D1956, forbes_name!A:B,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>
        <v>45412</v>
      </c>
    </row>
    <row r="1957" spans="1:7">
      <c r="A1957" s="1">
        <v>1956</v>
      </c>
      <c r="B1957" s="1">
        <f>VLOOKUP(D1957, forbes_name!A:B,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>
        <v>45412</v>
      </c>
    </row>
    <row r="1958" spans="1:7">
      <c r="A1958" s="1">
        <v>1957</v>
      </c>
      <c r="B1958" s="1">
        <f>VLOOKUP(D1958, forbes_name!A:B,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>
        <v>45412</v>
      </c>
    </row>
    <row r="1959" spans="1:7">
      <c r="A1959" s="1">
        <v>1958</v>
      </c>
      <c r="B1959" s="1">
        <f>VLOOKUP(D1959, forbes_name!A:B,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>
        <v>45412</v>
      </c>
    </row>
    <row r="1960" spans="1:7">
      <c r="A1960" s="1">
        <v>1959</v>
      </c>
      <c r="B1960" s="1">
        <f>VLOOKUP(D1960, forbes_name!A:B,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>
        <v>45412</v>
      </c>
    </row>
    <row r="1961" spans="1:7">
      <c r="A1961" s="1">
        <v>1960</v>
      </c>
      <c r="B1961" s="1">
        <f>VLOOKUP(D1961, forbes_name!A:B,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>
        <v>45412</v>
      </c>
    </row>
    <row r="1962" spans="1:7">
      <c r="A1962" s="1">
        <v>1961</v>
      </c>
      <c r="B1962" s="1">
        <f>VLOOKUP(D1962, forbes_name!A:B,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>
        <v>45412</v>
      </c>
    </row>
    <row r="1963" spans="1:7">
      <c r="A1963" s="1">
        <v>1962</v>
      </c>
      <c r="B1963" s="1">
        <f>VLOOKUP(D1963, forbes_name!A:B,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>
        <v>45412</v>
      </c>
    </row>
    <row r="1964" spans="1:7">
      <c r="A1964" s="1">
        <v>1963</v>
      </c>
      <c r="B1964" s="1">
        <f>VLOOKUP(D1964, forbes_name!A:B,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>
        <v>45412</v>
      </c>
    </row>
    <row r="1965" spans="1:7">
      <c r="A1965" s="1">
        <v>1964</v>
      </c>
      <c r="B1965" s="1">
        <f>VLOOKUP(D1965, forbes_name!A:B,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>
        <v>45412</v>
      </c>
    </row>
    <row r="1966" spans="1:7">
      <c r="A1966" s="1">
        <v>1965</v>
      </c>
      <c r="B1966" s="1">
        <f>VLOOKUP(D1966, forbes_name!A:B,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>
        <v>45412</v>
      </c>
    </row>
    <row r="1967" spans="1:7">
      <c r="A1967" s="1">
        <v>1966</v>
      </c>
      <c r="B1967" s="1">
        <f>VLOOKUP(D1967, forbes_name!A:B,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>
        <v>45412</v>
      </c>
    </row>
    <row r="1968" spans="1:7">
      <c r="A1968" s="1">
        <v>1967</v>
      </c>
      <c r="B1968" s="1">
        <f>VLOOKUP(D1968, forbes_name!A:B,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>
        <v>45412</v>
      </c>
    </row>
    <row r="1969" spans="1:7">
      <c r="A1969" s="1">
        <v>1968</v>
      </c>
      <c r="B1969" s="1">
        <f>VLOOKUP(D1969, forbes_name!A:B,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>
        <v>45412</v>
      </c>
    </row>
    <row r="1970" spans="1:7">
      <c r="A1970" s="1">
        <v>1969</v>
      </c>
      <c r="B1970" s="1">
        <f>VLOOKUP(D1970, forbes_name!A:B,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>
        <v>45412</v>
      </c>
    </row>
    <row r="1971" spans="1:7">
      <c r="A1971" s="1">
        <v>1970</v>
      </c>
      <c r="B1971" s="1">
        <f>VLOOKUP(D1971, forbes_name!A:B,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>
        <v>45412</v>
      </c>
    </row>
    <row r="1972" spans="1:7">
      <c r="A1972" s="1">
        <v>1971</v>
      </c>
      <c r="B1972" s="1">
        <f>VLOOKUP(D1972, forbes_name!A:B,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>
        <v>45412</v>
      </c>
    </row>
    <row r="1973" spans="1:7">
      <c r="A1973" s="1">
        <v>1972</v>
      </c>
      <c r="B1973" s="1">
        <f>VLOOKUP(D1973, forbes_name!A:B,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>
        <v>45412</v>
      </c>
    </row>
    <row r="1974" spans="1:7">
      <c r="A1974" s="1">
        <v>1973</v>
      </c>
      <c r="B1974" s="1">
        <f>VLOOKUP(D1974, forbes_name!A:B,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>
        <v>45412</v>
      </c>
    </row>
    <row r="1975" spans="1:7">
      <c r="A1975" s="1">
        <v>1974</v>
      </c>
      <c r="B1975" s="1">
        <f>VLOOKUP(D1975, forbes_name!A:B,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>
        <v>45412</v>
      </c>
    </row>
    <row r="1976" spans="1:7">
      <c r="A1976" s="1">
        <v>1975</v>
      </c>
      <c r="B1976" s="1">
        <f>VLOOKUP(D1976, forbes_name!A:B,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>
        <v>45412</v>
      </c>
    </row>
    <row r="1977" spans="1:7">
      <c r="A1977" s="1">
        <v>1976</v>
      </c>
      <c r="B1977" s="1">
        <f>VLOOKUP(D1977, forbes_name!A:B,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>
        <v>45412</v>
      </c>
    </row>
    <row r="1978" spans="1:7">
      <c r="A1978" s="1">
        <v>1977</v>
      </c>
      <c r="B1978" s="1">
        <f>VLOOKUP(D1978, forbes_name!A:B,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>
        <v>45412</v>
      </c>
    </row>
    <row r="1979" spans="1:7">
      <c r="A1979" s="1">
        <v>1978</v>
      </c>
      <c r="B1979" s="1">
        <f>VLOOKUP(D1979, forbes_name!A:B,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>
        <v>45412</v>
      </c>
    </row>
    <row r="1980" spans="1:7">
      <c r="A1980" s="1">
        <v>1979</v>
      </c>
      <c r="B1980" s="1">
        <f>VLOOKUP(D1980, forbes_name!A:B,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>
        <v>45412</v>
      </c>
    </row>
    <row r="1981" spans="1:7">
      <c r="A1981" s="1">
        <v>1980</v>
      </c>
      <c r="B1981" s="1">
        <f>VLOOKUP(D1981, forbes_name!A:B,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>
        <v>45412</v>
      </c>
    </row>
    <row r="1982" spans="1:7">
      <c r="A1982" s="1">
        <v>1981</v>
      </c>
      <c r="B1982" s="1">
        <f>VLOOKUP(D1982, forbes_name!A:B,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>
        <v>45412</v>
      </c>
    </row>
    <row r="1983" spans="1:7">
      <c r="A1983" s="1">
        <v>1982</v>
      </c>
      <c r="B1983" s="1">
        <f>VLOOKUP(D1983, forbes_name!A:B,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>
        <v>45412</v>
      </c>
    </row>
    <row r="1984" spans="1:7">
      <c r="A1984" s="1">
        <v>1983</v>
      </c>
      <c r="B1984" s="1">
        <f>VLOOKUP(D1984, forbes_name!A:B,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>
        <v>45412</v>
      </c>
    </row>
    <row r="1985" spans="1:7">
      <c r="A1985" s="1">
        <v>1984</v>
      </c>
      <c r="B1985" s="1">
        <f>VLOOKUP(D1985, forbes_name!A:B,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>
        <v>45412</v>
      </c>
    </row>
    <row r="1986" spans="1:7">
      <c r="A1986" s="1">
        <v>1985</v>
      </c>
      <c r="B1986" s="1">
        <f>VLOOKUP(D1986, forbes_name!A:B,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>
        <v>45412</v>
      </c>
    </row>
    <row r="1987" spans="1:7">
      <c r="A1987" s="1">
        <v>1986</v>
      </c>
      <c r="B1987" s="1">
        <f>VLOOKUP(D1987, forbes_name!A:B,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>
        <v>45412</v>
      </c>
    </row>
    <row r="1988" spans="1:7">
      <c r="A1988" s="1">
        <v>1987</v>
      </c>
      <c r="B1988" s="1">
        <f>VLOOKUP(D1988, forbes_name!A:B,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>
        <v>45412</v>
      </c>
    </row>
    <row r="1989" spans="1:7">
      <c r="A1989" s="1">
        <v>1988</v>
      </c>
      <c r="B1989" s="1">
        <f>VLOOKUP(D1989, forbes_name!A:B,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>
        <v>45412</v>
      </c>
    </row>
    <row r="1990" spans="1:7">
      <c r="A1990" s="1">
        <v>1989</v>
      </c>
      <c r="B1990" s="1">
        <f>VLOOKUP(D1990, forbes_name!A:B,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>
        <v>45412</v>
      </c>
    </row>
    <row r="1991" spans="1:7">
      <c r="A1991" s="1">
        <v>1990</v>
      </c>
      <c r="B1991" s="1">
        <f>VLOOKUP(D1991, forbes_name!A:B,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>
        <v>45412</v>
      </c>
    </row>
    <row r="1992" spans="1:7">
      <c r="A1992" s="1">
        <v>1991</v>
      </c>
      <c r="B1992" s="1">
        <f>VLOOKUP(D1992, forbes_name!A:B,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>
        <v>45412</v>
      </c>
    </row>
    <row r="1993" spans="1:7">
      <c r="A1993" s="1">
        <v>1992</v>
      </c>
      <c r="B1993" s="1">
        <f>VLOOKUP(D1993, forbes_name!A:B,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>
        <v>45412</v>
      </c>
    </row>
    <row r="1994" spans="1:7">
      <c r="A1994" s="1">
        <v>1993</v>
      </c>
      <c r="B1994" s="1">
        <f>VLOOKUP(D1994, forbes_name!A:B,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>
        <v>45412</v>
      </c>
    </row>
    <row r="1995" spans="1:7">
      <c r="A1995" s="1">
        <v>1994</v>
      </c>
      <c r="B1995" s="1">
        <f>VLOOKUP(D1995, forbes_name!A:B,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>
        <v>45412</v>
      </c>
    </row>
    <row r="1996" spans="1:7">
      <c r="A1996" s="1">
        <v>1995</v>
      </c>
      <c r="B1996" s="1">
        <f>VLOOKUP(D1996, forbes_name!A:B,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>
        <v>45412</v>
      </c>
    </row>
    <row r="1997" spans="1:7">
      <c r="A1997" s="1">
        <v>1996</v>
      </c>
      <c r="B1997" s="1">
        <f>VLOOKUP(D1997, forbes_name!A:B,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>
        <v>45412</v>
      </c>
    </row>
    <row r="1998" spans="1:7">
      <c r="A1998" s="1">
        <v>1997</v>
      </c>
      <c r="B1998" s="1">
        <f>VLOOKUP(D1998, forbes_name!A:B,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>
        <v>45412</v>
      </c>
    </row>
    <row r="1999" spans="1:7">
      <c r="A1999" s="1">
        <v>1998</v>
      </c>
      <c r="B1999" s="1">
        <f>VLOOKUP(D1999, forbes_name!A:B,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>
        <v>45412</v>
      </c>
    </row>
    <row r="2000" spans="1:7">
      <c r="A2000" s="1">
        <v>1999</v>
      </c>
      <c r="B2000" s="1">
        <f>VLOOKUP(D2000, forbes_name!A:B,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>
        <v>45412</v>
      </c>
    </row>
    <row r="2001" spans="1:7">
      <c r="A2001" s="1">
        <v>2000</v>
      </c>
      <c r="B2001" s="1">
        <f>VLOOKUP(D2001, forbes_name!A:B,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>
        <v>45412</v>
      </c>
    </row>
    <row r="2002" spans="1:7">
      <c r="A2002" s="1">
        <v>2001</v>
      </c>
      <c r="B2002" s="1">
        <f>VLOOKUP(D2002, forbes_name!A:B,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>
        <v>45412</v>
      </c>
    </row>
    <row r="2003" spans="1:7">
      <c r="A2003" s="1">
        <v>2002</v>
      </c>
      <c r="B2003" s="1">
        <f>VLOOKUP(D2003, forbes_name!A:B,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>
        <v>45412</v>
      </c>
    </row>
    <row r="2004" spans="1:7">
      <c r="A2004" s="1">
        <v>2003</v>
      </c>
      <c r="B2004" s="1">
        <f>VLOOKUP(D2004, forbes_name!A:B,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>
        <v>45412</v>
      </c>
    </row>
    <row r="2005" spans="1:7">
      <c r="A2005" s="1">
        <v>2004</v>
      </c>
      <c r="B2005" s="1">
        <f>VLOOKUP(D2005, forbes_name!A:B,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>
        <v>45412</v>
      </c>
    </row>
    <row r="2006" spans="1:7">
      <c r="A2006" s="1">
        <v>2005</v>
      </c>
      <c r="B2006" s="1">
        <f>VLOOKUP(D2006, forbes_name!A:B,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>
        <v>45412</v>
      </c>
    </row>
    <row r="2007" spans="1:7">
      <c r="A2007" s="1">
        <v>2006</v>
      </c>
      <c r="B2007" s="1">
        <f>VLOOKUP(D2007, forbes_name!A:B,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>
        <v>45412</v>
      </c>
    </row>
    <row r="2008" spans="1:7">
      <c r="A2008" s="1">
        <v>2007</v>
      </c>
      <c r="B2008" s="1">
        <f>VLOOKUP(D2008, forbes_name!A:B,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>
        <v>45412</v>
      </c>
    </row>
    <row r="2009" spans="1:7">
      <c r="A2009" s="1">
        <v>2008</v>
      </c>
      <c r="B2009" s="1">
        <f>VLOOKUP(D2009, forbes_name!A:B,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>
        <v>45412</v>
      </c>
    </row>
    <row r="2010" spans="1:7">
      <c r="A2010" s="1">
        <v>2009</v>
      </c>
      <c r="B2010" s="1">
        <f>VLOOKUP(D2010, forbes_name!A:B,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>
        <v>45412</v>
      </c>
    </row>
    <row r="2011" spans="1:7">
      <c r="A2011" s="1">
        <v>2010</v>
      </c>
      <c r="B2011" s="1">
        <f>VLOOKUP(D2011, forbes_name!A:B,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>
        <v>45412</v>
      </c>
    </row>
    <row r="2012" spans="1:7">
      <c r="A2012" s="1">
        <v>2011</v>
      </c>
      <c r="B2012" s="1">
        <f>VLOOKUP(D2012, forbes_name!A:B,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>
        <v>45412</v>
      </c>
    </row>
    <row r="2013" spans="1:7">
      <c r="A2013" s="1">
        <v>2012</v>
      </c>
      <c r="B2013" s="1">
        <f>VLOOKUP(D2013, forbes_name!A:B,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>
        <v>45412</v>
      </c>
    </row>
    <row r="2014" spans="1:7">
      <c r="A2014" s="1">
        <v>2013</v>
      </c>
      <c r="B2014" s="1">
        <f>VLOOKUP(D2014, forbes_name!A:B,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>
        <v>45412</v>
      </c>
    </row>
    <row r="2015" spans="1:7">
      <c r="A2015" s="1">
        <v>2014</v>
      </c>
      <c r="B2015" s="1">
        <f>VLOOKUP(D2015, forbes_name!A:B,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>
        <v>45412</v>
      </c>
    </row>
    <row r="2016" spans="1:7">
      <c r="A2016" s="1">
        <v>2015</v>
      </c>
      <c r="B2016" s="1">
        <f>VLOOKUP(D2016, forbes_name!A:B,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>
        <v>45412</v>
      </c>
    </row>
    <row r="2017" spans="1:7">
      <c r="A2017" s="1">
        <v>2016</v>
      </c>
      <c r="B2017" s="1">
        <f>VLOOKUP(D2017, forbes_name!A:B,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>
        <v>45412</v>
      </c>
    </row>
    <row r="2018" spans="1:7">
      <c r="A2018" s="1">
        <v>2017</v>
      </c>
      <c r="B2018" s="1">
        <f>VLOOKUP(D2018, forbes_name!A:B,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>
        <v>45412</v>
      </c>
    </row>
    <row r="2019" spans="1:7">
      <c r="A2019" s="1">
        <v>2018</v>
      </c>
      <c r="B2019" s="1">
        <f>VLOOKUP(D2019, forbes_name!A:B,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>
        <v>45412</v>
      </c>
    </row>
    <row r="2020" spans="1:7">
      <c r="A2020" s="1">
        <v>2019</v>
      </c>
      <c r="B2020" s="1">
        <f>VLOOKUP(D2020, forbes_name!A:B,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>
        <v>45412</v>
      </c>
    </row>
    <row r="2021" spans="1:7">
      <c r="A2021" s="1">
        <v>2020</v>
      </c>
      <c r="B2021" s="1">
        <f>VLOOKUP(D2021, forbes_name!A:B,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>
        <v>45412</v>
      </c>
    </row>
    <row r="2022" spans="1:7">
      <c r="A2022" s="1">
        <v>2021</v>
      </c>
      <c r="B2022" s="1">
        <f>VLOOKUP(D2022, forbes_name!A:B,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>
        <v>45412</v>
      </c>
    </row>
    <row r="2023" spans="1:7">
      <c r="A2023" s="1">
        <v>2022</v>
      </c>
      <c r="B2023" s="1">
        <f>VLOOKUP(D2023, forbes_name!A:B,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>
        <v>45412</v>
      </c>
    </row>
    <row r="2024" spans="1:7">
      <c r="A2024" s="1">
        <v>2023</v>
      </c>
      <c r="B2024" s="1">
        <f>VLOOKUP(D2024, forbes_name!A:B,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>
        <v>45412</v>
      </c>
    </row>
    <row r="2025" spans="1:7">
      <c r="A2025" s="1">
        <v>2024</v>
      </c>
      <c r="B2025" s="1">
        <f>VLOOKUP(D2025, forbes_name!A:B,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>
        <v>45412</v>
      </c>
    </row>
    <row r="2026" spans="1:7">
      <c r="A2026" s="1">
        <v>2025</v>
      </c>
      <c r="B2026" s="1">
        <f>VLOOKUP(D2026, forbes_name!A:B,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>
        <v>45412</v>
      </c>
    </row>
    <row r="2027" spans="1:7">
      <c r="A2027" s="1">
        <v>2026</v>
      </c>
      <c r="B2027" s="1">
        <f>VLOOKUP(D2027, forbes_name!A:B,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>
        <v>45412</v>
      </c>
    </row>
    <row r="2028" spans="1:7">
      <c r="A2028" s="1">
        <v>2027</v>
      </c>
      <c r="B2028" s="1">
        <f>VLOOKUP(D2028, forbes_name!A:B,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>
        <v>45412</v>
      </c>
    </row>
    <row r="2029" spans="1:7">
      <c r="A2029" s="1">
        <v>2028</v>
      </c>
      <c r="B2029" s="1">
        <f>VLOOKUP(D2029, forbes_name!A:B,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>
        <v>45412</v>
      </c>
    </row>
    <row r="2030" spans="1:7">
      <c r="A2030" s="1">
        <v>2029</v>
      </c>
      <c r="B2030" s="1">
        <f>VLOOKUP(D2030, forbes_name!A:B,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>
        <v>45412</v>
      </c>
    </row>
    <row r="2031" spans="1:7">
      <c r="A2031" s="1">
        <v>2030</v>
      </c>
      <c r="B2031" s="1">
        <f>VLOOKUP(D2031, forbes_name!A:B,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>
        <v>45412</v>
      </c>
    </row>
    <row r="2032" spans="1:7">
      <c r="A2032" s="1">
        <v>2031</v>
      </c>
      <c r="B2032" s="1">
        <f>VLOOKUP(D2032, forbes_name!A:B,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>
        <v>45412</v>
      </c>
    </row>
    <row r="2033" spans="1:7">
      <c r="A2033" s="1">
        <v>2032</v>
      </c>
      <c r="B2033" s="1">
        <f>VLOOKUP(D2033, forbes_name!A:B,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>
        <v>45412</v>
      </c>
    </row>
    <row r="2034" spans="1:7">
      <c r="A2034" s="1">
        <v>2033</v>
      </c>
      <c r="B2034" s="1">
        <f>VLOOKUP(D2034, forbes_name!A:B,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>
        <v>45412</v>
      </c>
    </row>
    <row r="2035" spans="1:7">
      <c r="A2035" s="1">
        <v>2034</v>
      </c>
      <c r="B2035" s="1">
        <f>VLOOKUP(D2035, forbes_name!A:B,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>
        <v>45412</v>
      </c>
    </row>
    <row r="2036" spans="1:7">
      <c r="A2036" s="1">
        <v>2035</v>
      </c>
      <c r="B2036" s="1">
        <f>VLOOKUP(D2036, forbes_name!A:B,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>
        <v>45412</v>
      </c>
    </row>
    <row r="2037" spans="1:7">
      <c r="A2037" s="1">
        <v>2036</v>
      </c>
      <c r="B2037" s="1">
        <f>VLOOKUP(D2037, forbes_name!A:B,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>
        <v>45412</v>
      </c>
    </row>
    <row r="2038" spans="1:7">
      <c r="A2038" s="1">
        <v>2037</v>
      </c>
      <c r="B2038" s="1">
        <f>VLOOKUP(D2038, forbes_name!A:B,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>
        <v>45412</v>
      </c>
    </row>
    <row r="2039" spans="1:7">
      <c r="A2039" s="1">
        <v>2038</v>
      </c>
      <c r="B2039" s="1">
        <f>VLOOKUP(D2039, forbes_name!A:B,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>
        <v>45412</v>
      </c>
    </row>
    <row r="2040" spans="1:7">
      <c r="A2040" s="1">
        <v>2039</v>
      </c>
      <c r="B2040" s="1">
        <f>VLOOKUP(D2040, forbes_name!A:B,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>
        <v>45412</v>
      </c>
    </row>
    <row r="2041" spans="1:7">
      <c r="A2041" s="1">
        <v>2040</v>
      </c>
      <c r="B2041" s="1">
        <f>VLOOKUP(D2041, forbes_name!A:B,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>
        <v>45412</v>
      </c>
    </row>
    <row r="2042" spans="1:7">
      <c r="A2042" s="1">
        <v>2041</v>
      </c>
      <c r="B2042" s="1">
        <f>VLOOKUP(D2042, forbes_name!A:B,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>
        <v>45412</v>
      </c>
    </row>
    <row r="2043" spans="1:7">
      <c r="A2043" s="1">
        <v>2042</v>
      </c>
      <c r="B2043" s="1">
        <f>VLOOKUP(D2043, forbes_name!A:B,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>
        <v>45412</v>
      </c>
    </row>
    <row r="2044" spans="1:7">
      <c r="A2044" s="1">
        <v>2043</v>
      </c>
      <c r="B2044" s="1">
        <f>VLOOKUP(D2044, forbes_name!A:B,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>
        <v>45412</v>
      </c>
    </row>
    <row r="2045" spans="1:7">
      <c r="A2045" s="1">
        <v>2044</v>
      </c>
      <c r="B2045" s="1">
        <f>VLOOKUP(D2045, forbes_name!A:B,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>
        <v>45412</v>
      </c>
    </row>
    <row r="2046" spans="1:7">
      <c r="A2046" s="1">
        <v>2045</v>
      </c>
      <c r="B2046" s="1">
        <f>VLOOKUP(D2046, forbes_name!A:B,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>
        <v>45412</v>
      </c>
    </row>
    <row r="2047" spans="1:7">
      <c r="A2047" s="1">
        <v>2046</v>
      </c>
      <c r="B2047" s="1">
        <f>VLOOKUP(D2047, forbes_name!A:B,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>
        <v>45412</v>
      </c>
    </row>
    <row r="2048" spans="1:7">
      <c r="A2048" s="1">
        <v>2047</v>
      </c>
      <c r="B2048" s="1">
        <f>VLOOKUP(D2048, forbes_name!A:B,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>
        <v>45412</v>
      </c>
    </row>
    <row r="2049" spans="1:7">
      <c r="A2049" s="1">
        <v>2048</v>
      </c>
      <c r="B2049" s="1">
        <f>VLOOKUP(D2049, forbes_name!A:B,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>
        <v>45412</v>
      </c>
    </row>
    <row r="2050" spans="1:7">
      <c r="A2050" s="1">
        <v>2049</v>
      </c>
      <c r="B2050" s="1">
        <f>VLOOKUP(D2050, forbes_name!A:B,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>
        <v>45412</v>
      </c>
    </row>
    <row r="2051" spans="1:7">
      <c r="A2051" s="1">
        <v>2050</v>
      </c>
      <c r="B2051" s="1">
        <f>VLOOKUP(D2051, forbes_name!A:B,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>
        <v>45412</v>
      </c>
    </row>
    <row r="2052" spans="1:7">
      <c r="A2052" s="1">
        <v>2051</v>
      </c>
      <c r="B2052" s="1">
        <f>VLOOKUP(D2052, forbes_name!A:B,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>
        <v>45412</v>
      </c>
    </row>
    <row r="2053" spans="1:7">
      <c r="A2053" s="1">
        <v>2052</v>
      </c>
      <c r="B2053" s="1">
        <f>VLOOKUP(D2053, forbes_name!A:B,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>
        <v>45412</v>
      </c>
    </row>
    <row r="2054" spans="1:7">
      <c r="A2054" s="1">
        <v>2053</v>
      </c>
      <c r="B2054" s="1">
        <f>VLOOKUP(D2054, forbes_name!A:B,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>
        <v>45412</v>
      </c>
    </row>
    <row r="2055" spans="1:7">
      <c r="A2055" s="1">
        <v>2054</v>
      </c>
      <c r="B2055" s="1">
        <f>VLOOKUP(D2055, forbes_name!A:B,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>
        <v>45412</v>
      </c>
    </row>
    <row r="2056" spans="1:7">
      <c r="A2056" s="1">
        <v>2055</v>
      </c>
      <c r="B2056" s="1">
        <f>VLOOKUP(D2056, forbes_name!A:B,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>
        <v>45412</v>
      </c>
    </row>
    <row r="2057" spans="1:7">
      <c r="A2057" s="1">
        <v>2056</v>
      </c>
      <c r="B2057" s="1">
        <f>VLOOKUP(D2057, forbes_name!A:B,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>
        <v>45412</v>
      </c>
    </row>
    <row r="2058" spans="1:7">
      <c r="A2058" s="1">
        <v>2057</v>
      </c>
      <c r="B2058" s="1">
        <f>VLOOKUP(D2058, forbes_name!A:B,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>
        <v>45412</v>
      </c>
    </row>
    <row r="2059" spans="1:7">
      <c r="A2059" s="1">
        <v>2058</v>
      </c>
      <c r="B2059" s="1">
        <f>VLOOKUP(D2059, forbes_name!A:B,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>
        <v>45412</v>
      </c>
    </row>
    <row r="2060" spans="1:7">
      <c r="A2060" s="1">
        <v>2059</v>
      </c>
      <c r="B2060" s="1">
        <f>VLOOKUP(D2060, forbes_name!A:B,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>
        <v>45412</v>
      </c>
    </row>
    <row r="2061" spans="1:7">
      <c r="A2061" s="1">
        <v>2060</v>
      </c>
      <c r="B2061" s="1">
        <f>VLOOKUP(D2061, forbes_name!A:B,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>
        <v>45412</v>
      </c>
    </row>
    <row r="2062" spans="1:7">
      <c r="A2062" s="1">
        <v>2061</v>
      </c>
      <c r="B2062" s="1">
        <f>VLOOKUP(D2062, forbes_name!A:B,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>
        <v>45412</v>
      </c>
    </row>
    <row r="2063" spans="1:7">
      <c r="A2063" s="1">
        <v>2062</v>
      </c>
      <c r="B2063" s="1">
        <f>VLOOKUP(D2063, forbes_name!A:B,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>
        <v>45412</v>
      </c>
    </row>
    <row r="2064" spans="1:7">
      <c r="A2064" s="1">
        <v>2063</v>
      </c>
      <c r="B2064" s="1">
        <f>VLOOKUP(D2064, forbes_name!A:B,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>
        <v>45412</v>
      </c>
    </row>
    <row r="2065" spans="1:7">
      <c r="A2065" s="1">
        <v>2064</v>
      </c>
      <c r="B2065" s="1">
        <f>VLOOKUP(D2065, forbes_name!A:B,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>
        <v>45412</v>
      </c>
    </row>
    <row r="2066" spans="1:7">
      <c r="A2066" s="1">
        <v>2065</v>
      </c>
      <c r="B2066" s="1">
        <f>VLOOKUP(D2066, forbes_name!A:B,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>
        <v>45412</v>
      </c>
    </row>
    <row r="2067" spans="1:7">
      <c r="A2067" s="1">
        <v>2066</v>
      </c>
      <c r="B2067" s="1">
        <f>VLOOKUP(D2067, forbes_name!A:B,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>
        <v>45412</v>
      </c>
    </row>
    <row r="2068" spans="1:7">
      <c r="A2068" s="1">
        <v>2067</v>
      </c>
      <c r="B2068" s="1">
        <f>VLOOKUP(D2068, forbes_name!A:B,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>
        <v>45412</v>
      </c>
    </row>
    <row r="2069" spans="1:7">
      <c r="A2069" s="1">
        <v>2068</v>
      </c>
      <c r="B2069" s="1">
        <f>VLOOKUP(D2069, forbes_name!A:B,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>
        <v>45412</v>
      </c>
    </row>
    <row r="2070" spans="1:7">
      <c r="A2070" s="1">
        <v>2069</v>
      </c>
      <c r="B2070" s="1">
        <f>VLOOKUP(D2070, forbes_name!A:B,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>
        <v>45412</v>
      </c>
    </row>
    <row r="2071" spans="1:7">
      <c r="A2071" s="1">
        <v>2070</v>
      </c>
      <c r="B2071" s="1">
        <f>VLOOKUP(D2071, forbes_name!A:B,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>
        <v>45412</v>
      </c>
    </row>
    <row r="2072" spans="1:7">
      <c r="A2072" s="1">
        <v>2071</v>
      </c>
      <c r="B2072" s="1">
        <f>VLOOKUP(D2072, forbes_name!A:B,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>
        <v>45412</v>
      </c>
    </row>
    <row r="2073" spans="1:7">
      <c r="A2073" s="1">
        <v>2072</v>
      </c>
      <c r="B2073" s="1">
        <f>VLOOKUP(D2073, forbes_name!A:B,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>
        <v>45412</v>
      </c>
    </row>
    <row r="2074" spans="1:7">
      <c r="A2074" s="1">
        <v>2073</v>
      </c>
      <c r="B2074" s="1">
        <f>VLOOKUP(D2074, forbes_name!A:B,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>
        <v>45412</v>
      </c>
    </row>
    <row r="2075" spans="1:7">
      <c r="A2075" s="1">
        <v>2074</v>
      </c>
      <c r="B2075" s="1">
        <f>VLOOKUP(D2075, forbes_name!A:B,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>
        <v>45412</v>
      </c>
    </row>
    <row r="2076" spans="1:7">
      <c r="A2076" s="1">
        <v>2075</v>
      </c>
      <c r="B2076" s="1">
        <f>VLOOKUP(D2076, forbes_name!A:B,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>
        <v>45412</v>
      </c>
    </row>
    <row r="2077" spans="1:7">
      <c r="A2077" s="1">
        <v>2076</v>
      </c>
      <c r="B2077" s="1">
        <f>VLOOKUP(D2077, forbes_name!A:B,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>
        <v>45412</v>
      </c>
    </row>
    <row r="2078" spans="1:7">
      <c r="A2078" s="1">
        <v>2077</v>
      </c>
      <c r="B2078" s="1">
        <f>VLOOKUP(D2078, forbes_name!A:B,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>
        <v>45412</v>
      </c>
    </row>
    <row r="2079" spans="1:7">
      <c r="A2079" s="1">
        <v>2078</v>
      </c>
      <c r="B2079" s="1">
        <f>VLOOKUP(D2079, forbes_name!A:B,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>
        <v>45412</v>
      </c>
    </row>
    <row r="2080" spans="1:7">
      <c r="A2080" s="1">
        <v>2079</v>
      </c>
      <c r="B2080" s="1">
        <f>VLOOKUP(D2080, forbes_name!A:B,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>
        <v>45412</v>
      </c>
    </row>
    <row r="2081" spans="1:7">
      <c r="A2081" s="1">
        <v>2080</v>
      </c>
      <c r="B2081" s="1">
        <f>VLOOKUP(D2081, forbes_name!A:B,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>
        <v>45412</v>
      </c>
    </row>
    <row r="2082" spans="1:7">
      <c r="A2082" s="1">
        <v>2081</v>
      </c>
      <c r="B2082" s="1">
        <f>VLOOKUP(D2082, forbes_name!A:B,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>
        <v>45412</v>
      </c>
    </row>
    <row r="2083" spans="1:7">
      <c r="A2083" s="1">
        <v>2082</v>
      </c>
      <c r="B2083" s="1">
        <f>VLOOKUP(D2083, forbes_name!A:B,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>
        <v>45412</v>
      </c>
    </row>
    <row r="2084" spans="1:7">
      <c r="A2084" s="1">
        <v>2083</v>
      </c>
      <c r="B2084" s="1">
        <f>VLOOKUP(D2084, forbes_name!A:B,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>
        <v>45412</v>
      </c>
    </row>
    <row r="2085" spans="1:7">
      <c r="A2085" s="1">
        <v>2084</v>
      </c>
      <c r="B2085" s="1">
        <f>VLOOKUP(D2085, forbes_name!A:B,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>
        <v>45412</v>
      </c>
    </row>
    <row r="2086" spans="1:7">
      <c r="A2086" s="1">
        <v>2085</v>
      </c>
      <c r="B2086" s="1">
        <f>VLOOKUP(D2086, forbes_name!A:B,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>
        <v>45412</v>
      </c>
    </row>
    <row r="2087" spans="1:7">
      <c r="A2087" s="1">
        <v>2086</v>
      </c>
      <c r="B2087" s="1">
        <f>VLOOKUP(D2087, forbes_name!A:B,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>
        <v>45412</v>
      </c>
    </row>
    <row r="2088" spans="1:7">
      <c r="A2088" s="1">
        <v>2087</v>
      </c>
      <c r="B2088" s="1">
        <f>VLOOKUP(D2088, forbes_name!A:B,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>
        <v>45412</v>
      </c>
    </row>
    <row r="2089" spans="1:7">
      <c r="A2089" s="1">
        <v>2088</v>
      </c>
      <c r="B2089" s="1">
        <f>VLOOKUP(D2089, forbes_name!A:B,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>
        <v>45412</v>
      </c>
    </row>
    <row r="2090" spans="1:7">
      <c r="A2090" s="1">
        <v>2089</v>
      </c>
      <c r="B2090" s="1">
        <f>VLOOKUP(D2090, forbes_name!A:B,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>
        <v>45412</v>
      </c>
    </row>
    <row r="2091" spans="1:7">
      <c r="A2091" s="1">
        <v>2090</v>
      </c>
      <c r="B2091" s="1">
        <f>VLOOKUP(D2091, forbes_name!A:B,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>
        <v>45412</v>
      </c>
    </row>
    <row r="2092" spans="1:7">
      <c r="A2092" s="1">
        <v>2091</v>
      </c>
      <c r="B2092" s="1">
        <f>VLOOKUP(D2092, forbes_name!A:B,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>
        <v>45412</v>
      </c>
    </row>
    <row r="2093" spans="1:7">
      <c r="A2093" s="1">
        <v>2092</v>
      </c>
      <c r="B2093" s="1">
        <f>VLOOKUP(D2093, forbes_name!A:B,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>
        <v>45412</v>
      </c>
    </row>
    <row r="2094" spans="1:7">
      <c r="A2094" s="1">
        <v>2093</v>
      </c>
      <c r="B2094" s="1">
        <f>VLOOKUP(D2094, forbes_name!A:B,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>
        <v>45412</v>
      </c>
    </row>
    <row r="2095" spans="1:7">
      <c r="A2095" s="1">
        <v>2094</v>
      </c>
      <c r="B2095" s="1">
        <f>VLOOKUP(D2095, forbes_name!A:B,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>
        <v>45412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>
        <v>45412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>
        <v>45412</v>
      </c>
    </row>
    <row r="2098" spans="1:7">
      <c r="A2098" s="1">
        <v>2097</v>
      </c>
      <c r="B2098" s="1">
        <f>VLOOKUP(D2098, forbes_name!A:B,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>
        <v>45412</v>
      </c>
    </row>
    <row r="2099" spans="1:7">
      <c r="A2099" s="1">
        <v>2098</v>
      </c>
      <c r="B2099" s="1">
        <f>VLOOKUP(D2099, forbes_name!A:B,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>
        <v>45412</v>
      </c>
    </row>
    <row r="2100" spans="1:7">
      <c r="A2100" s="1">
        <v>2099</v>
      </c>
      <c r="B2100" s="1">
        <f>VLOOKUP(D2100, forbes_name!A:B,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>
        <v>45412</v>
      </c>
    </row>
    <row r="2101" spans="1:7">
      <c r="A2101" s="1">
        <v>2100</v>
      </c>
      <c r="B2101" s="1">
        <f>VLOOKUP(D2101, forbes_name!A:B,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>
        <v>45412</v>
      </c>
    </row>
    <row r="2102" spans="1:7">
      <c r="A2102" s="1">
        <v>2101</v>
      </c>
      <c r="B2102" s="1">
        <f>VLOOKUP(D2102, forbes_name!A:B,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>
        <v>45412</v>
      </c>
    </row>
    <row r="2103" spans="1:7">
      <c r="A2103" s="1">
        <v>2102</v>
      </c>
      <c r="B2103" s="1">
        <f>VLOOKUP(D2103, forbes_name!A:B,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>
        <v>45412</v>
      </c>
    </row>
    <row r="2104" spans="1:7">
      <c r="A2104" s="1">
        <v>2103</v>
      </c>
      <c r="B2104" s="1">
        <f>VLOOKUP(D2104, forbes_name!A:B,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>
        <v>45412</v>
      </c>
    </row>
    <row r="2105" spans="1:7">
      <c r="A2105" s="1">
        <v>2104</v>
      </c>
      <c r="B2105" s="1">
        <f>VLOOKUP(D2105, forbes_name!A:B,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>
        <v>45412</v>
      </c>
    </row>
    <row r="2106" spans="1:7">
      <c r="A2106" s="1">
        <v>2105</v>
      </c>
      <c r="B2106" s="1">
        <f>VLOOKUP(D2106, forbes_name!A:B,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>
        <v>45412</v>
      </c>
    </row>
    <row r="2107" spans="1:7">
      <c r="A2107" s="1">
        <v>2106</v>
      </c>
      <c r="B2107" s="1">
        <f>VLOOKUP(D2107, forbes_name!A:B,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>
        <v>45412</v>
      </c>
    </row>
    <row r="2108" spans="1:7">
      <c r="A2108" s="1">
        <v>2107</v>
      </c>
      <c r="B2108" s="1">
        <f>VLOOKUP(D2108, forbes_name!A:B,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>
        <v>45412</v>
      </c>
    </row>
    <row r="2109" spans="1:7">
      <c r="A2109" s="1">
        <v>2108</v>
      </c>
      <c r="B2109" s="1">
        <f>VLOOKUP(D2109, forbes_name!A:B,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>
        <v>45412</v>
      </c>
    </row>
    <row r="2110" spans="1:7">
      <c r="A2110" s="1">
        <v>2109</v>
      </c>
      <c r="B2110" s="1">
        <f>VLOOKUP(D2110, forbes_name!A:B,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>
        <v>45412</v>
      </c>
    </row>
    <row r="2111" spans="1:7">
      <c r="A2111" s="1">
        <v>2110</v>
      </c>
      <c r="B2111" s="1">
        <f>VLOOKUP(D2111, forbes_name!A:B,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>
        <v>45412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>
        <v>45412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>
        <v>45412</v>
      </c>
    </row>
    <row r="2114" spans="1:7">
      <c r="A2114" s="1">
        <v>2113</v>
      </c>
      <c r="B2114" s="1">
        <f>VLOOKUP(D2114, forbes_name!A:B,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>
        <v>45412</v>
      </c>
    </row>
    <row r="2115" spans="1:7">
      <c r="A2115" s="1">
        <v>2114</v>
      </c>
      <c r="B2115" s="1">
        <f>VLOOKUP(D2115, forbes_name!A:B,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>
        <v>45412</v>
      </c>
    </row>
    <row r="2116" spans="1:7">
      <c r="A2116" s="1">
        <v>2115</v>
      </c>
      <c r="B2116" s="1">
        <f>VLOOKUP(D2116, forbes_name!A:B,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>
        <v>45412</v>
      </c>
    </row>
    <row r="2117" spans="1:7">
      <c r="A2117" s="1">
        <v>2116</v>
      </c>
      <c r="B2117" s="1">
        <f>VLOOKUP(D2117, forbes_name!A:B,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>
        <v>45412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>
        <v>45412</v>
      </c>
    </row>
    <row r="2119" spans="1:7">
      <c r="A2119" s="1">
        <v>2118</v>
      </c>
      <c r="B2119" s="1">
        <f>VLOOKUP(D2119, forbes_name!A:B,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>
        <v>45412</v>
      </c>
    </row>
    <row r="2120" spans="1:7">
      <c r="A2120" s="1">
        <v>2119</v>
      </c>
      <c r="B2120" s="1">
        <f>VLOOKUP(D2120, forbes_name!A:B,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>
        <v>45412</v>
      </c>
    </row>
    <row r="2121" spans="1:7">
      <c r="A2121" s="1">
        <v>2120</v>
      </c>
      <c r="B2121" s="1">
        <f>VLOOKUP(D2121, forbes_name!A:B,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>
        <v>45412</v>
      </c>
    </row>
    <row r="2122" spans="1:7">
      <c r="A2122" s="1">
        <v>2121</v>
      </c>
      <c r="B2122" s="1">
        <f>VLOOKUP(D2122, forbes_name!A:B,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>
        <v>45412</v>
      </c>
    </row>
    <row r="2123" spans="1:7">
      <c r="A2123" s="1">
        <v>2122</v>
      </c>
      <c r="B2123" s="1">
        <f>VLOOKUP(D2123, forbes_name!A:B,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>
        <v>45412</v>
      </c>
    </row>
    <row r="2124" spans="1:7">
      <c r="A2124" s="1">
        <v>2123</v>
      </c>
      <c r="B2124" s="1">
        <f>VLOOKUP(D2124, forbes_name!A:B,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>
        <v>45412</v>
      </c>
    </row>
    <row r="2125" spans="1:7">
      <c r="A2125" s="1">
        <v>2124</v>
      </c>
      <c r="B2125" s="1">
        <f>VLOOKUP(D2125, forbes_name!A:B,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>
        <v>45412</v>
      </c>
    </row>
    <row r="2126" spans="1:7">
      <c r="A2126" s="1">
        <v>2125</v>
      </c>
      <c r="B2126" s="1">
        <f>VLOOKUP(D2126, forbes_name!A:B,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>
        <v>45412</v>
      </c>
    </row>
    <row r="2127" spans="1:7">
      <c r="A2127" s="1">
        <v>2126</v>
      </c>
      <c r="B2127" s="1">
        <f>VLOOKUP(D2127, forbes_name!A:B,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>
        <v>45412</v>
      </c>
    </row>
    <row r="2128" spans="1:7">
      <c r="A2128" s="1">
        <v>2127</v>
      </c>
      <c r="B2128" s="1">
        <f>VLOOKUP(D2128, forbes_name!A:B,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>
        <v>45412</v>
      </c>
    </row>
    <row r="2129" spans="1:7">
      <c r="A2129" s="1">
        <v>2128</v>
      </c>
      <c r="B2129" s="1">
        <f>VLOOKUP(D2129, forbes_name!A:B,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>
        <v>45412</v>
      </c>
    </row>
    <row r="2130" spans="1:7">
      <c r="A2130" s="1">
        <v>2129</v>
      </c>
      <c r="B2130" s="1">
        <f>VLOOKUP(D2130, forbes_name!A:B,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>
        <v>45412</v>
      </c>
    </row>
    <row r="2131" spans="1:7">
      <c r="A2131" s="1">
        <v>2130</v>
      </c>
      <c r="B2131" s="1">
        <f>VLOOKUP(D2131, forbes_name!A:B,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>
        <v>45412</v>
      </c>
    </row>
    <row r="2132" spans="1:7">
      <c r="A2132" s="1">
        <v>2131</v>
      </c>
      <c r="B2132" s="1">
        <f>VLOOKUP(D2132, forbes_name!A:B,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>
        <v>45412</v>
      </c>
    </row>
    <row r="2133" spans="1:7">
      <c r="A2133" s="1">
        <v>2132</v>
      </c>
      <c r="B2133" s="1">
        <f>VLOOKUP(D2133, forbes_name!A:B,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>
        <v>45412</v>
      </c>
    </row>
    <row r="2134" spans="1:7">
      <c r="A2134" s="1">
        <v>2133</v>
      </c>
      <c r="B2134" s="1">
        <f>VLOOKUP(D2134, forbes_name!A:B,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>
        <v>45412</v>
      </c>
    </row>
    <row r="2135" spans="1:7">
      <c r="A2135" s="1">
        <v>2134</v>
      </c>
      <c r="B2135" s="1">
        <f>VLOOKUP(D2135, forbes_name!A:B,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>
        <v>45412</v>
      </c>
    </row>
    <row r="2136" spans="1:7">
      <c r="A2136" s="1">
        <v>2135</v>
      </c>
      <c r="B2136" s="1">
        <f>VLOOKUP(D2136, forbes_name!A:B,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>
        <v>45412</v>
      </c>
    </row>
    <row r="2137" spans="1:7">
      <c r="A2137" s="1">
        <v>2136</v>
      </c>
      <c r="B2137" s="1">
        <f>VLOOKUP(D2137, forbes_name!A:B,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>
        <v>45412</v>
      </c>
    </row>
    <row r="2138" spans="1:7">
      <c r="A2138" s="1">
        <v>2137</v>
      </c>
      <c r="B2138" s="1">
        <f>VLOOKUP(D2138, forbes_name!A:B,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>
        <v>45412</v>
      </c>
    </row>
    <row r="2139" spans="1:7">
      <c r="A2139" s="1">
        <v>2138</v>
      </c>
      <c r="B2139" s="1">
        <f>VLOOKUP(D2139, forbes_name!A:B,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>
        <v>45412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>
        <v>45412</v>
      </c>
    </row>
    <row r="2141" spans="1:7">
      <c r="A2141" s="1">
        <v>2140</v>
      </c>
      <c r="B2141" s="1">
        <f>VLOOKUP(D2141, forbes_name!A:B,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>
        <v>45412</v>
      </c>
    </row>
    <row r="2142" spans="1:7">
      <c r="A2142" s="1">
        <v>2141</v>
      </c>
      <c r="B2142" s="1">
        <f>VLOOKUP(D2142, forbes_name!A:B,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>
        <v>45412</v>
      </c>
    </row>
    <row r="2143" spans="1:7">
      <c r="A2143" s="1">
        <v>2142</v>
      </c>
      <c r="B2143" s="1">
        <f>VLOOKUP(D2143, forbes_name!A:B,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>
        <v>45412</v>
      </c>
    </row>
    <row r="2144" spans="1:7">
      <c r="A2144" s="1">
        <v>2143</v>
      </c>
      <c r="B2144" s="1">
        <f>VLOOKUP(D2144, forbes_name!A:B,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>
        <v>45412</v>
      </c>
    </row>
    <row r="2145" spans="1:7">
      <c r="A2145" s="1">
        <v>2144</v>
      </c>
      <c r="B2145" s="1">
        <f>VLOOKUP(D2145, forbes_name!A:B,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>
        <v>45412</v>
      </c>
    </row>
    <row r="2146" spans="1:7">
      <c r="A2146" s="1">
        <v>2145</v>
      </c>
      <c r="B2146" s="1">
        <f>VLOOKUP(D2146, forbes_name!A:B,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>
        <v>45412</v>
      </c>
    </row>
    <row r="2147" spans="1:7">
      <c r="A2147" s="1">
        <v>2146</v>
      </c>
      <c r="B2147" s="1">
        <f>VLOOKUP(D2147, forbes_name!A:B,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>
        <v>45412</v>
      </c>
    </row>
    <row r="2148" spans="1:7">
      <c r="A2148" s="1">
        <v>2147</v>
      </c>
      <c r="B2148" s="1">
        <f>VLOOKUP(D2148, forbes_name!A:B,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>
        <v>45412</v>
      </c>
    </row>
    <row r="2149" spans="1:7">
      <c r="A2149" s="1">
        <v>2148</v>
      </c>
      <c r="B2149" s="1">
        <f>VLOOKUP(D2149, forbes_name!A:B,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>
        <v>45412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>
        <v>45412</v>
      </c>
    </row>
    <row r="2151" spans="1:7">
      <c r="A2151" s="1">
        <v>2150</v>
      </c>
      <c r="B2151" s="1">
        <f>VLOOKUP(D2151, forbes_name!A:B,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>
        <v>45412</v>
      </c>
    </row>
    <row r="2152" spans="1:7">
      <c r="A2152" s="1">
        <v>2151</v>
      </c>
      <c r="B2152" s="1">
        <f>VLOOKUP(D2152, forbes_name!A:B,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>
        <v>45412</v>
      </c>
    </row>
    <row r="2153" spans="1:7">
      <c r="A2153" s="1">
        <v>2152</v>
      </c>
      <c r="B2153" s="1">
        <f>VLOOKUP(D2153, forbes_name!A:B,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>
        <v>45412</v>
      </c>
    </row>
    <row r="2154" spans="1:7">
      <c r="A2154" s="1">
        <v>2153</v>
      </c>
      <c r="B2154" s="1">
        <f>VLOOKUP(D2154, forbes_name!A:B,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>
        <v>45412</v>
      </c>
    </row>
    <row r="2155" spans="1:7">
      <c r="A2155" s="1">
        <v>2154</v>
      </c>
      <c r="B2155" s="1">
        <f>VLOOKUP(D2155, forbes_name!A:B,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>
        <v>45412</v>
      </c>
    </row>
    <row r="2156" spans="1:7">
      <c r="A2156" s="1">
        <v>2155</v>
      </c>
      <c r="B2156" s="1">
        <f>VLOOKUP(D2156, forbes_name!A:B,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>
        <v>45412</v>
      </c>
    </row>
    <row r="2157" spans="1:7">
      <c r="A2157" s="1">
        <v>2156</v>
      </c>
      <c r="B2157" s="1">
        <f>VLOOKUP(D2157, forbes_name!A:B,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>
        <v>45412</v>
      </c>
    </row>
    <row r="2158" spans="1:7">
      <c r="A2158" s="1">
        <v>2157</v>
      </c>
      <c r="B2158" s="1">
        <f>VLOOKUP(D2158, forbes_name!A:B,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>
        <v>45412</v>
      </c>
    </row>
    <row r="2159" spans="1:7">
      <c r="A2159" s="1">
        <v>2158</v>
      </c>
      <c r="B2159" s="1">
        <f>VLOOKUP(D2159, forbes_name!A:B,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>
        <v>45412</v>
      </c>
    </row>
    <row r="2160" spans="1:7">
      <c r="A2160" s="1">
        <v>2159</v>
      </c>
      <c r="B2160" s="1">
        <f>VLOOKUP(D2160, forbes_name!A:B,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>
        <v>45412</v>
      </c>
    </row>
    <row r="2161" spans="1:7">
      <c r="A2161" s="1">
        <v>2160</v>
      </c>
      <c r="B2161" s="1">
        <f>VLOOKUP(D2161, forbes_name!A:B,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>
        <v>45412</v>
      </c>
    </row>
    <row r="2162" spans="1:7">
      <c r="A2162" s="1">
        <v>2161</v>
      </c>
      <c r="B2162" s="1">
        <f>VLOOKUP(D2162, forbes_name!A:B,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>
        <v>45412</v>
      </c>
    </row>
    <row r="2163" spans="1:7">
      <c r="A2163" s="1">
        <v>2162</v>
      </c>
      <c r="B2163" s="1">
        <f>VLOOKUP(D2163, forbes_name!A:B,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>
        <v>45412</v>
      </c>
    </row>
    <row r="2164" spans="1:7">
      <c r="A2164" s="1">
        <v>2163</v>
      </c>
      <c r="B2164" s="1">
        <f>VLOOKUP(D2164, forbes_name!A:B,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>
        <v>45412</v>
      </c>
    </row>
    <row r="2165" spans="1:7">
      <c r="A2165" s="1">
        <v>2164</v>
      </c>
      <c r="B2165" s="1">
        <f>VLOOKUP(D2165, forbes_name!A:B,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>
        <v>45412</v>
      </c>
    </row>
    <row r="2166" spans="1:7">
      <c r="A2166" s="1">
        <v>2165</v>
      </c>
      <c r="B2166" s="1">
        <f>VLOOKUP(D2166, forbes_name!A:B,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>
        <v>45412</v>
      </c>
    </row>
    <row r="2167" spans="1:7">
      <c r="A2167" s="1">
        <v>2166</v>
      </c>
      <c r="B2167" s="1">
        <f>VLOOKUP(D2167, forbes_name!A:B,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>
        <v>45412</v>
      </c>
    </row>
    <row r="2168" spans="1:7">
      <c r="A2168" s="1">
        <v>2167</v>
      </c>
      <c r="B2168" s="1">
        <f>VLOOKUP(D2168, forbes_name!A:B,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>
        <v>45412</v>
      </c>
    </row>
    <row r="2169" spans="1:7">
      <c r="A2169" s="1">
        <v>2168</v>
      </c>
      <c r="B2169" s="1">
        <f>VLOOKUP(D2169, forbes_name!A:B,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>
        <v>45412</v>
      </c>
    </row>
    <row r="2170" spans="1:7">
      <c r="A2170" s="1">
        <v>2169</v>
      </c>
      <c r="B2170" s="1">
        <f>VLOOKUP(D2170, forbes_name!A:B,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>
        <v>45412</v>
      </c>
    </row>
    <row r="2171" spans="1:7">
      <c r="A2171" s="1">
        <v>2170</v>
      </c>
      <c r="B2171" s="1">
        <f>VLOOKUP(D2171, forbes_name!A:B,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>
        <v>45412</v>
      </c>
    </row>
    <row r="2172" spans="1:7">
      <c r="A2172" s="1">
        <v>2171</v>
      </c>
      <c r="B2172" s="1">
        <f>VLOOKUP(D2172, forbes_name!A:B,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>
        <v>45412</v>
      </c>
    </row>
    <row r="2173" spans="1:7">
      <c r="A2173" s="1">
        <v>2172</v>
      </c>
      <c r="B2173" s="1">
        <f>VLOOKUP(D2173, forbes_name!A:B,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>
        <v>45412</v>
      </c>
    </row>
    <row r="2174" spans="1:7">
      <c r="A2174" s="1">
        <v>2173</v>
      </c>
      <c r="B2174" s="1">
        <f>VLOOKUP(D2174, forbes_name!A:B,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>
        <v>45412</v>
      </c>
    </row>
    <row r="2175" spans="1:7">
      <c r="A2175" s="1">
        <v>2174</v>
      </c>
      <c r="B2175" s="1">
        <f>VLOOKUP(D2175, forbes_name!A:B,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>
        <v>45412</v>
      </c>
    </row>
    <row r="2176" spans="1:7">
      <c r="A2176" s="1">
        <v>2175</v>
      </c>
      <c r="B2176" s="1">
        <f>VLOOKUP(D2176, forbes_name!A:B,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>
        <v>45412</v>
      </c>
    </row>
    <row r="2177" spans="1:7">
      <c r="A2177" s="1">
        <v>2176</v>
      </c>
      <c r="B2177" s="1">
        <f>VLOOKUP(D2177, forbes_name!A:B,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>
        <v>45412</v>
      </c>
    </row>
    <row r="2178" spans="1:7">
      <c r="A2178" s="1">
        <v>2177</v>
      </c>
      <c r="B2178" s="1">
        <f>VLOOKUP(D2178, forbes_name!A:B,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>
        <v>45412</v>
      </c>
    </row>
    <row r="2179" spans="1:7">
      <c r="A2179" s="1">
        <v>2178</v>
      </c>
      <c r="B2179" s="1">
        <f>VLOOKUP(D2179, forbes_name!A:B,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>
        <v>45412</v>
      </c>
    </row>
    <row r="2180" spans="1:7">
      <c r="A2180" s="1">
        <v>2179</v>
      </c>
      <c r="B2180" s="1">
        <f>VLOOKUP(D2180, forbes_name!A:B,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>
        <v>45412</v>
      </c>
    </row>
    <row r="2181" spans="1:7">
      <c r="A2181" s="1">
        <v>2180</v>
      </c>
      <c r="B2181" s="1">
        <f>VLOOKUP(D2181, forbes_name!A:B,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>
        <v>45412</v>
      </c>
    </row>
    <row r="2182" spans="1:7">
      <c r="A2182" s="1">
        <v>2181</v>
      </c>
      <c r="B2182" s="1">
        <f>VLOOKUP(D2182, forbes_name!A:B,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>
        <v>45412</v>
      </c>
    </row>
    <row r="2183" spans="1:7">
      <c r="A2183" s="1">
        <v>2182</v>
      </c>
      <c r="B2183" s="1">
        <f>VLOOKUP(D2183, forbes_name!A:B,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>
        <v>45412</v>
      </c>
    </row>
    <row r="2184" spans="1:7">
      <c r="A2184" s="1">
        <v>2183</v>
      </c>
      <c r="B2184" s="1">
        <f>VLOOKUP(D2184, forbes_name!A:B,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>
        <v>45412</v>
      </c>
    </row>
    <row r="2185" spans="1:7">
      <c r="A2185" s="1">
        <v>2184</v>
      </c>
      <c r="B2185" s="1">
        <f>VLOOKUP(D2185, forbes_name!A:B,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>
        <v>45412</v>
      </c>
    </row>
    <row r="2186" spans="1:7">
      <c r="A2186" s="1">
        <v>2185</v>
      </c>
      <c r="B2186" s="1">
        <f>VLOOKUP(D2186, forbes_name!A:B,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>
        <v>45412</v>
      </c>
    </row>
    <row r="2187" spans="1:7">
      <c r="A2187" s="1">
        <v>2186</v>
      </c>
      <c r="B2187" s="1">
        <f>VLOOKUP(D2187, forbes_name!A:B,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>
        <v>45412</v>
      </c>
    </row>
    <row r="2188" spans="1:7">
      <c r="A2188" s="1">
        <v>2187</v>
      </c>
      <c r="B2188" s="1">
        <f>VLOOKUP(D2188, forbes_name!A:B,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>
        <v>45412</v>
      </c>
    </row>
    <row r="2189" spans="1:7">
      <c r="A2189" s="1">
        <v>2188</v>
      </c>
      <c r="B2189" s="1">
        <f>VLOOKUP(D2189, forbes_name!A:B,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>
        <v>45412</v>
      </c>
    </row>
    <row r="2190" spans="1:7">
      <c r="A2190" s="1">
        <v>2189</v>
      </c>
      <c r="B2190" s="1">
        <f>VLOOKUP(D2190, forbes_name!A:B,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>
        <v>45412</v>
      </c>
    </row>
    <row r="2191" spans="1:7">
      <c r="A2191" s="1">
        <v>2190</v>
      </c>
      <c r="B2191" s="1">
        <f>VLOOKUP(D2191, forbes_name!A:B,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>
        <v>45412</v>
      </c>
    </row>
    <row r="2192" spans="1:7">
      <c r="A2192" s="1">
        <v>2191</v>
      </c>
      <c r="B2192" s="1">
        <f>VLOOKUP(D2192, forbes_name!A:B,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>
        <v>45412</v>
      </c>
    </row>
    <row r="2193" spans="1:7">
      <c r="A2193" s="1">
        <v>2192</v>
      </c>
      <c r="B2193" s="1">
        <f>VLOOKUP(D2193, forbes_name!A:B,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>
        <v>45412</v>
      </c>
    </row>
    <row r="2194" spans="1:7">
      <c r="A2194" s="1">
        <v>2193</v>
      </c>
      <c r="B2194" s="1">
        <f>VLOOKUP(D2194, forbes_name!A:B,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>
        <v>45412</v>
      </c>
    </row>
    <row r="2195" spans="1:7">
      <c r="A2195" s="1">
        <v>2194</v>
      </c>
      <c r="B2195" s="1">
        <f>VLOOKUP(D2195, forbes_name!A:B,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>
        <v>45412</v>
      </c>
    </row>
    <row r="2196" spans="1:7">
      <c r="A2196" s="1">
        <v>2195</v>
      </c>
      <c r="B2196" s="1">
        <f>VLOOKUP(D2196, forbes_name!A:B,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>
        <v>45412</v>
      </c>
    </row>
    <row r="2197" spans="1:7">
      <c r="A2197" s="1">
        <v>2196</v>
      </c>
      <c r="B2197" s="1">
        <f>VLOOKUP(D2197, forbes_name!A:B,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>
        <v>45412</v>
      </c>
    </row>
    <row r="2198" spans="1:7">
      <c r="A2198" s="1">
        <v>2197</v>
      </c>
      <c r="B2198" s="1">
        <f>VLOOKUP(D2198, forbes_name!A:B,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>
        <v>45412</v>
      </c>
    </row>
    <row r="2199" spans="1:7">
      <c r="A2199" s="1">
        <v>2198</v>
      </c>
      <c r="B2199" s="1">
        <f>VLOOKUP(D2199, forbes_name!A:B,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>
        <v>45412</v>
      </c>
    </row>
    <row r="2200" spans="1:7">
      <c r="A2200" s="1">
        <v>2199</v>
      </c>
      <c r="B2200" s="1">
        <f>VLOOKUP(D2200, forbes_name!A:B,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>
        <v>45412</v>
      </c>
    </row>
    <row r="2201" spans="1:7">
      <c r="A2201" s="1">
        <v>2200</v>
      </c>
      <c r="B2201" s="1">
        <f>VLOOKUP(D2201, forbes_name!A:B,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>
        <v>45412</v>
      </c>
    </row>
    <row r="2202" spans="1:7">
      <c r="A2202" s="1">
        <v>2201</v>
      </c>
      <c r="B2202" s="1">
        <f>VLOOKUP(D2202, forbes_name!A:B,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>
        <v>45412</v>
      </c>
    </row>
    <row r="2203" spans="1:7">
      <c r="A2203" s="1">
        <v>2202</v>
      </c>
      <c r="B2203" s="1">
        <f>VLOOKUP(D2203, forbes_name!A:B,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>
        <v>45412</v>
      </c>
    </row>
    <row r="2204" spans="1:7">
      <c r="A2204" s="1">
        <v>2203</v>
      </c>
      <c r="B2204" s="1">
        <f>VLOOKUP(D2204, forbes_name!A:B,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>
        <v>45412</v>
      </c>
    </row>
    <row r="2205" spans="1:7">
      <c r="A2205" s="1">
        <v>2204</v>
      </c>
      <c r="B2205" s="1">
        <f>VLOOKUP(D2205, forbes_name!A:B,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>
        <v>45412</v>
      </c>
    </row>
    <row r="2206" spans="1:7">
      <c r="A2206" s="1">
        <v>2205</v>
      </c>
      <c r="B2206" s="1">
        <f>VLOOKUP(D2206, forbes_name!A:B,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>
        <v>45412</v>
      </c>
    </row>
    <row r="2207" spans="1:7">
      <c r="A2207" s="1">
        <v>2206</v>
      </c>
      <c r="B2207" s="1">
        <f>VLOOKUP(D2207, forbes_name!A:B,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>
        <v>45412</v>
      </c>
    </row>
    <row r="2208" spans="1:7">
      <c r="A2208" s="1">
        <v>2207</v>
      </c>
      <c r="B2208" s="1">
        <f>VLOOKUP(D2208, forbes_name!A:B,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>
        <v>45412</v>
      </c>
    </row>
    <row r="2209" spans="1:7">
      <c r="A2209" s="1">
        <v>2208</v>
      </c>
      <c r="B2209" s="1">
        <f>VLOOKUP(D2209, forbes_name!A:B,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>
        <v>45412</v>
      </c>
    </row>
    <row r="2210" spans="1:7">
      <c r="A2210" s="1">
        <v>2209</v>
      </c>
      <c r="B2210" s="1">
        <f>VLOOKUP(D2210, forbes_name!A:B,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>
        <v>45412</v>
      </c>
    </row>
    <row r="2211" spans="1:7">
      <c r="A2211" s="1">
        <v>2210</v>
      </c>
      <c r="B2211" s="1">
        <f>VLOOKUP(D2211, forbes_name!A:B,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>
        <v>45412</v>
      </c>
    </row>
    <row r="2212" spans="1:7">
      <c r="A2212" s="1">
        <v>2211</v>
      </c>
      <c r="B2212" s="1">
        <f>VLOOKUP(D2212, forbes_name!A:B,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>
        <v>45412</v>
      </c>
    </row>
    <row r="2213" spans="1:7">
      <c r="A2213" s="1">
        <v>2212</v>
      </c>
      <c r="B2213" s="1">
        <f>VLOOKUP(D2213, forbes_name!A:B,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>
        <v>45412</v>
      </c>
    </row>
    <row r="2214" spans="1:7">
      <c r="A2214" s="1">
        <v>2213</v>
      </c>
      <c r="B2214" s="1">
        <f>VLOOKUP(D2214, forbes_name!A:B,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>
        <v>45412</v>
      </c>
    </row>
    <row r="2215" spans="1:7">
      <c r="A2215" s="1">
        <v>2214</v>
      </c>
      <c r="B2215" s="1">
        <f>VLOOKUP(D2215, forbes_name!A:B,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>
        <v>45412</v>
      </c>
    </row>
    <row r="2216" spans="1:7">
      <c r="A2216" s="1">
        <v>2215</v>
      </c>
      <c r="B2216" s="1">
        <f>VLOOKUP(D2216, forbes_name!A:B,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>
        <v>45412</v>
      </c>
    </row>
    <row r="2217" spans="1:7">
      <c r="A2217" s="1">
        <v>2216</v>
      </c>
      <c r="B2217" s="1">
        <f>VLOOKUP(D2217, forbes_name!A:B,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>
        <v>45412</v>
      </c>
    </row>
    <row r="2218" spans="1:7">
      <c r="A2218" s="1">
        <v>2217</v>
      </c>
      <c r="B2218" s="1">
        <f>VLOOKUP(D2218, forbes_name!A:B,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>
        <v>45412</v>
      </c>
    </row>
    <row r="2219" spans="1:7">
      <c r="A2219" s="1">
        <v>2218</v>
      </c>
      <c r="B2219" s="1">
        <f>VLOOKUP(D2219, forbes_name!A:B,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>
        <v>45412</v>
      </c>
    </row>
    <row r="2220" spans="1:7">
      <c r="A2220" s="1">
        <v>2219</v>
      </c>
      <c r="B2220" s="1">
        <f>VLOOKUP(D2220, forbes_name!A:B,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>
        <v>45412</v>
      </c>
    </row>
    <row r="2221" spans="1:7">
      <c r="A2221" s="1">
        <v>2220</v>
      </c>
      <c r="B2221" s="1">
        <f>VLOOKUP(D2221, forbes_name!A:B,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>
        <v>45412</v>
      </c>
    </row>
    <row r="2222" spans="1:7">
      <c r="A2222" s="1">
        <v>2221</v>
      </c>
      <c r="B2222" s="1">
        <f>VLOOKUP(D2222, forbes_name!A:B,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>
        <v>45412</v>
      </c>
    </row>
    <row r="2223" spans="1:7">
      <c r="A2223" s="1">
        <v>2222</v>
      </c>
      <c r="B2223" s="1">
        <f>VLOOKUP(D2223, forbes_name!A:B,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>
        <v>45412</v>
      </c>
    </row>
    <row r="2224" spans="1:7">
      <c r="A2224" s="1">
        <v>2223</v>
      </c>
      <c r="B2224" s="1">
        <f>VLOOKUP(D2224, forbes_name!A:B,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>
        <v>45412</v>
      </c>
    </row>
    <row r="2225" spans="1:7">
      <c r="A2225" s="1">
        <v>2224</v>
      </c>
      <c r="B2225" s="1">
        <f>VLOOKUP(D2225, forbes_name!A:B,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>
        <v>45412</v>
      </c>
    </row>
    <row r="2226" spans="1:7">
      <c r="A2226" s="1">
        <v>2225</v>
      </c>
      <c r="B2226" s="1">
        <f>VLOOKUP(D2226, forbes_name!A:B,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>
        <v>45412</v>
      </c>
    </row>
    <row r="2227" spans="1:7">
      <c r="A2227" s="1">
        <v>2226</v>
      </c>
      <c r="B2227" s="1">
        <f>VLOOKUP(D2227, forbes_name!A:B,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>
        <v>45412</v>
      </c>
    </row>
    <row r="2228" spans="1:7">
      <c r="A2228" s="1">
        <v>2227</v>
      </c>
      <c r="B2228" s="1">
        <f>VLOOKUP(D2228, forbes_name!A:B,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>
        <v>45412</v>
      </c>
    </row>
    <row r="2229" spans="1:7">
      <c r="A2229" s="1">
        <v>2228</v>
      </c>
      <c r="B2229" s="1">
        <f>VLOOKUP(D2229, forbes_name!A:B,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>
        <v>45412</v>
      </c>
    </row>
    <row r="2230" spans="1:7">
      <c r="A2230" s="1">
        <v>2229</v>
      </c>
      <c r="B2230" s="1">
        <f>VLOOKUP(D2230, forbes_name!A:B,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>
        <v>45412</v>
      </c>
    </row>
    <row r="2231" spans="1:7">
      <c r="A2231" s="1">
        <v>2230</v>
      </c>
      <c r="B2231" s="1">
        <f>VLOOKUP(D2231, forbes_name!A:B,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>
        <v>45412</v>
      </c>
    </row>
    <row r="2232" spans="1:7">
      <c r="A2232" s="1">
        <v>2231</v>
      </c>
      <c r="B2232" s="1">
        <f>VLOOKUP(D2232, forbes_name!A:B,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>
        <v>45412</v>
      </c>
    </row>
    <row r="2233" spans="1:7">
      <c r="A2233" s="1">
        <v>2232</v>
      </c>
      <c r="B2233" s="1">
        <f>VLOOKUP(D2233, forbes_name!A:B,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>
        <v>45412</v>
      </c>
    </row>
    <row r="2234" spans="1:7">
      <c r="A2234" s="1">
        <v>2233</v>
      </c>
      <c r="B2234" s="1">
        <f>VLOOKUP(D2234, forbes_name!A:B,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>
        <v>45412</v>
      </c>
    </row>
    <row r="2235" spans="1:7">
      <c r="A2235" s="1">
        <v>2234</v>
      </c>
      <c r="B2235" s="1">
        <f>VLOOKUP(D2235, forbes_name!A:B,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>
        <v>45412</v>
      </c>
    </row>
    <row r="2236" spans="1:7">
      <c r="A2236" s="1">
        <v>2235</v>
      </c>
      <c r="B2236" s="1">
        <f>VLOOKUP(D2236, forbes_name!A:B,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>
        <v>45412</v>
      </c>
    </row>
    <row r="2237" spans="1:7">
      <c r="A2237" s="1">
        <v>2236</v>
      </c>
      <c r="B2237" s="1">
        <f>VLOOKUP(D2237, forbes_name!A:B,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>
        <v>45412</v>
      </c>
    </row>
    <row r="2238" spans="1:7">
      <c r="A2238" s="1">
        <v>2237</v>
      </c>
      <c r="B2238" s="1">
        <f>VLOOKUP(D2238, forbes_name!A:B,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>
        <v>45412</v>
      </c>
    </row>
    <row r="2239" spans="1:7">
      <c r="A2239" s="1">
        <v>2238</v>
      </c>
      <c r="B2239" s="1">
        <f>VLOOKUP(D2239, forbes_name!A:B,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>
        <v>45412</v>
      </c>
    </row>
    <row r="2240" spans="1:7">
      <c r="A2240" s="1">
        <v>2239</v>
      </c>
      <c r="B2240" s="1">
        <f>VLOOKUP(D2240, forbes_name!A:B,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>
        <v>45412</v>
      </c>
    </row>
    <row r="2241" spans="1:7">
      <c r="A2241" s="1">
        <v>2240</v>
      </c>
      <c r="B2241" s="1">
        <f>VLOOKUP(D2241, forbes_name!A:B,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>
        <v>45412</v>
      </c>
    </row>
    <row r="2242" spans="1:7">
      <c r="A2242" s="1">
        <v>2241</v>
      </c>
      <c r="B2242" s="1">
        <f>VLOOKUP(D2242, forbes_name!A:B,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>
        <v>45412</v>
      </c>
    </row>
    <row r="2243" spans="1:7">
      <c r="A2243" s="1">
        <v>2242</v>
      </c>
      <c r="B2243" s="1">
        <f>VLOOKUP(D2243, forbes_name!A:B,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>
        <v>45412</v>
      </c>
    </row>
    <row r="2244" spans="1:7">
      <c r="A2244" s="1">
        <v>2243</v>
      </c>
      <c r="B2244" s="1">
        <f>VLOOKUP(D2244, forbes_name!A:B,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>
        <v>45412</v>
      </c>
    </row>
    <row r="2245" spans="1:7">
      <c r="A2245" s="1">
        <v>2244</v>
      </c>
      <c r="B2245" s="1">
        <f>VLOOKUP(D2245, forbes_name!A:B,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>
        <v>45412</v>
      </c>
    </row>
    <row r="2246" spans="1:7">
      <c r="A2246" s="1">
        <v>2245</v>
      </c>
      <c r="B2246" s="1">
        <f>VLOOKUP(D2246, forbes_name!A:B,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>
        <v>45412</v>
      </c>
    </row>
    <row r="2247" spans="1:7">
      <c r="A2247" s="1">
        <v>2246</v>
      </c>
      <c r="B2247" s="1">
        <f>VLOOKUP(D2247, forbes_name!A:B,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>
        <v>45412</v>
      </c>
    </row>
    <row r="2248" spans="1:7">
      <c r="A2248" s="1">
        <v>2247</v>
      </c>
      <c r="B2248" s="1">
        <f>VLOOKUP(D2248, forbes_name!A:B,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>
        <v>45412</v>
      </c>
    </row>
    <row r="2249" spans="1:7">
      <c r="A2249" s="1">
        <v>2248</v>
      </c>
      <c r="B2249" s="1">
        <f>VLOOKUP(D2249, forbes_name!A:B,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>
        <v>45412</v>
      </c>
    </row>
    <row r="2250" spans="1:7">
      <c r="A2250" s="1">
        <v>2249</v>
      </c>
      <c r="B2250" s="1">
        <f>VLOOKUP(D2250, forbes_name!A:B,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>
        <v>45412</v>
      </c>
    </row>
    <row r="2251" spans="1:7">
      <c r="A2251" s="1">
        <v>2250</v>
      </c>
      <c r="B2251" s="1">
        <f>VLOOKUP(D2251, forbes_name!A:B,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>
        <v>45412</v>
      </c>
    </row>
    <row r="2252" spans="1:7">
      <c r="A2252" s="1">
        <v>2251</v>
      </c>
      <c r="B2252" s="1">
        <f>VLOOKUP(D2252, forbes_name!A:B,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>
        <v>45412</v>
      </c>
    </row>
    <row r="2253" spans="1:7">
      <c r="A2253" s="1">
        <v>2252</v>
      </c>
      <c r="B2253" s="1">
        <f>VLOOKUP(D2253, forbes_name!A:B,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>
        <v>45412</v>
      </c>
    </row>
    <row r="2254" spans="1:7">
      <c r="A2254" s="1">
        <v>2253</v>
      </c>
      <c r="B2254" s="1">
        <f>VLOOKUP(D2254, forbes_name!A:B,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>
        <v>45412</v>
      </c>
    </row>
    <row r="2255" spans="1:7">
      <c r="A2255" s="1">
        <v>2254</v>
      </c>
      <c r="B2255" s="1">
        <f>VLOOKUP(D2255, forbes_name!A:B,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>
        <v>45412</v>
      </c>
    </row>
    <row r="2256" spans="1:7">
      <c r="A2256" s="1">
        <v>2255</v>
      </c>
      <c r="B2256" s="1">
        <f>VLOOKUP(D2256, forbes_name!A:B,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>
        <v>45412</v>
      </c>
    </row>
    <row r="2257" spans="1:7">
      <c r="A2257" s="1">
        <v>2256</v>
      </c>
      <c r="B2257" s="1">
        <f>VLOOKUP(D2257, forbes_name!A:B,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>
        <v>45412</v>
      </c>
    </row>
    <row r="2258" spans="1:7">
      <c r="A2258" s="1">
        <v>2257</v>
      </c>
      <c r="B2258" s="1">
        <f>VLOOKUP(D2258, forbes_name!A:B,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>
        <v>45412</v>
      </c>
    </row>
    <row r="2259" spans="1:7">
      <c r="A2259" s="1">
        <v>2258</v>
      </c>
      <c r="B2259" s="1">
        <f>VLOOKUP(D2259, forbes_name!A:B,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>
        <v>45412</v>
      </c>
    </row>
    <row r="2260" spans="1:7">
      <c r="A2260" s="1">
        <v>2259</v>
      </c>
      <c r="B2260" s="1">
        <f>VLOOKUP(D2260, forbes_name!A:B,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>
        <v>45412</v>
      </c>
    </row>
    <row r="2261" spans="1:7">
      <c r="A2261" s="1">
        <v>2260</v>
      </c>
      <c r="B2261" s="1">
        <f>VLOOKUP(D2261, forbes_name!A:B,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>
        <v>45412</v>
      </c>
    </row>
    <row r="2262" spans="1:7">
      <c r="A2262" s="1">
        <v>2261</v>
      </c>
      <c r="B2262" s="1">
        <f>VLOOKUP(D2262, forbes_name!A:B,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>
        <v>45412</v>
      </c>
    </row>
    <row r="2263" spans="1:7">
      <c r="A2263" s="1">
        <v>2262</v>
      </c>
      <c r="B2263" s="1">
        <f>VLOOKUP(D2263, forbes_name!A:B,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>
        <v>45412</v>
      </c>
    </row>
    <row r="2264" spans="1:7">
      <c r="A2264" s="1">
        <v>2263</v>
      </c>
      <c r="B2264" s="1">
        <f>VLOOKUP(D2264, forbes_name!A:B,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>
        <v>45412</v>
      </c>
    </row>
    <row r="2265" spans="1:7">
      <c r="A2265" s="1">
        <v>2264</v>
      </c>
      <c r="B2265" s="1">
        <f>VLOOKUP(D2265, forbes_name!A:B,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>
        <v>45412</v>
      </c>
    </row>
    <row r="2266" spans="1:7">
      <c r="A2266" s="1">
        <v>2265</v>
      </c>
      <c r="B2266" s="1">
        <f>VLOOKUP(D2266, forbes_name!A:B,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>
        <v>45412</v>
      </c>
    </row>
    <row r="2267" spans="1:7">
      <c r="A2267" s="1">
        <v>2266</v>
      </c>
      <c r="B2267" s="1">
        <f>VLOOKUP(D2267, forbes_name!A:B,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>
        <v>45412</v>
      </c>
    </row>
    <row r="2268" spans="1:7">
      <c r="A2268" s="1">
        <v>2267</v>
      </c>
      <c r="B2268" s="1">
        <f>VLOOKUP(D2268, forbes_name!A:B,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>
        <v>45412</v>
      </c>
    </row>
    <row r="2269" spans="1:7">
      <c r="A2269" s="1">
        <v>2268</v>
      </c>
      <c r="B2269" s="1">
        <f>VLOOKUP(D2269, forbes_name!A:B,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>
        <v>45412</v>
      </c>
    </row>
    <row r="2270" spans="1:7">
      <c r="A2270" s="1">
        <v>2269</v>
      </c>
      <c r="B2270" s="1">
        <f>VLOOKUP(D2270, forbes_name!A:B,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>
        <v>45412</v>
      </c>
    </row>
    <row r="2271" spans="1:7">
      <c r="A2271" s="1">
        <v>2270</v>
      </c>
      <c r="B2271" s="1">
        <f>VLOOKUP(D2271, forbes_name!A:B,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>
        <v>45412</v>
      </c>
    </row>
    <row r="2272" spans="1:7">
      <c r="A2272" s="1">
        <v>2271</v>
      </c>
      <c r="B2272" s="1">
        <f>VLOOKUP(D2272, forbes_name!A:B,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>
        <v>45412</v>
      </c>
    </row>
    <row r="2273" spans="1:7">
      <c r="A2273" s="1">
        <v>2272</v>
      </c>
      <c r="B2273" s="1">
        <f>VLOOKUP(D2273, forbes_name!A:B,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>
        <v>45412</v>
      </c>
    </row>
    <row r="2274" spans="1:7">
      <c r="A2274" s="1">
        <v>2273</v>
      </c>
      <c r="B2274" s="1">
        <f>VLOOKUP(D2274, forbes_name!A:B,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>
        <v>45412</v>
      </c>
    </row>
    <row r="2275" spans="1:7">
      <c r="A2275" s="1">
        <v>2274</v>
      </c>
      <c r="B2275" s="1">
        <f>VLOOKUP(D2275, forbes_name!A:B,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>
        <v>45412</v>
      </c>
    </row>
    <row r="2276" spans="1:7">
      <c r="A2276" s="1">
        <v>2275</v>
      </c>
      <c r="B2276" s="1">
        <f>VLOOKUP(D2276, forbes_name!A:B,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>
        <v>45412</v>
      </c>
    </row>
    <row r="2277" spans="1:7">
      <c r="A2277" s="1">
        <v>2276</v>
      </c>
      <c r="B2277" s="1">
        <f>VLOOKUP(D2277, forbes_name!A:B,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>
        <v>45412</v>
      </c>
    </row>
    <row r="2278" spans="1:7">
      <c r="A2278" s="1">
        <v>2277</v>
      </c>
      <c r="B2278" s="1">
        <f>VLOOKUP(D2278, forbes_name!A:B,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>
        <v>45412</v>
      </c>
    </row>
    <row r="2279" spans="1:7">
      <c r="A2279" s="1">
        <v>2278</v>
      </c>
      <c r="B2279" s="1">
        <f>VLOOKUP(D2279, forbes_name!A:B,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>
        <v>45412</v>
      </c>
    </row>
    <row r="2280" spans="1:7">
      <c r="A2280" s="1">
        <v>2279</v>
      </c>
      <c r="B2280" s="1">
        <f>VLOOKUP(D2280, forbes_name!A:B,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>
        <v>45412</v>
      </c>
    </row>
    <row r="2281" spans="1:7">
      <c r="A2281" s="1">
        <v>2280</v>
      </c>
      <c r="B2281" s="1">
        <f>VLOOKUP(D2281, forbes_name!A:B,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>
        <v>45412</v>
      </c>
    </row>
    <row r="2282" spans="1:7">
      <c r="A2282" s="1">
        <v>2281</v>
      </c>
      <c r="B2282" s="1">
        <f>VLOOKUP(D2282, forbes_name!A:B,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>
        <v>45412</v>
      </c>
    </row>
    <row r="2283" spans="1:7">
      <c r="A2283" s="1">
        <v>2282</v>
      </c>
      <c r="B2283" s="1">
        <f>VLOOKUP(D2283, forbes_name!A:B,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>
        <v>45412</v>
      </c>
    </row>
    <row r="2284" spans="1:7">
      <c r="A2284" s="1">
        <v>2283</v>
      </c>
      <c r="B2284" s="1">
        <f>VLOOKUP(D2284, forbes_name!A:B,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>
        <v>45412</v>
      </c>
    </row>
    <row r="2285" spans="1:7">
      <c r="A2285" s="1">
        <v>2284</v>
      </c>
      <c r="B2285" s="1">
        <f>VLOOKUP(D2285, forbes_name!A:B,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>
        <v>45412</v>
      </c>
    </row>
    <row r="2286" spans="1:7">
      <c r="A2286" s="1">
        <v>2285</v>
      </c>
      <c r="B2286" s="1">
        <f>VLOOKUP(D2286, forbes_name!A:B,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>
        <v>45412</v>
      </c>
    </row>
    <row r="2287" spans="1:7">
      <c r="A2287" s="1">
        <v>2286</v>
      </c>
      <c r="B2287" s="1">
        <f>VLOOKUP(D2287, forbes_name!A:B,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>
        <v>45412</v>
      </c>
    </row>
    <row r="2288" spans="1:7">
      <c r="A2288" s="1">
        <v>2287</v>
      </c>
      <c r="B2288" s="1">
        <f>VLOOKUP(D2288, forbes_name!A:B,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>
        <v>45412</v>
      </c>
    </row>
    <row r="2289" spans="1:7">
      <c r="A2289" s="1">
        <v>2288</v>
      </c>
      <c r="B2289" s="1">
        <f>VLOOKUP(D2289, forbes_name!A:B,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>
        <v>45412</v>
      </c>
    </row>
    <row r="2290" spans="1:7">
      <c r="A2290" s="1">
        <v>2289</v>
      </c>
      <c r="B2290" s="1">
        <f>VLOOKUP(D2290, forbes_name!A:B,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>
        <v>45412</v>
      </c>
    </row>
    <row r="2291" spans="1:7">
      <c r="A2291" s="1">
        <v>2290</v>
      </c>
      <c r="B2291" s="1">
        <f>VLOOKUP(D2291, forbes_name!A:B,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>
        <v>45412</v>
      </c>
    </row>
    <row r="2292" spans="1:7">
      <c r="A2292" s="1">
        <v>2291</v>
      </c>
      <c r="B2292" s="1">
        <f>VLOOKUP(D2292, forbes_name!A:B,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>
        <v>45412</v>
      </c>
    </row>
    <row r="2293" spans="1:7">
      <c r="A2293" s="1">
        <v>2292</v>
      </c>
      <c r="B2293" s="1">
        <f>VLOOKUP(D2293, forbes_name!A:B,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>
        <v>45412</v>
      </c>
    </row>
    <row r="2294" spans="1:7">
      <c r="A2294" s="1">
        <v>2293</v>
      </c>
      <c r="B2294" s="1">
        <f>VLOOKUP(D2294, forbes_name!A:B,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>
        <v>45412</v>
      </c>
    </row>
    <row r="2295" spans="1:7">
      <c r="A2295" s="1">
        <v>2294</v>
      </c>
      <c r="B2295" s="1">
        <f>VLOOKUP(D2295, forbes_name!A:B,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>
        <v>45412</v>
      </c>
    </row>
    <row r="2296" spans="1:7">
      <c r="A2296" s="1">
        <v>2295</v>
      </c>
      <c r="B2296" s="1">
        <f>VLOOKUP(D2296, forbes_name!A:B,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>
        <v>45412</v>
      </c>
    </row>
    <row r="2297" spans="1:7">
      <c r="A2297" s="1">
        <v>2296</v>
      </c>
      <c r="B2297" s="1">
        <f>VLOOKUP(D2297, forbes_name!A:B,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>
        <v>45412</v>
      </c>
    </row>
    <row r="2298" spans="1:7">
      <c r="A2298" s="1">
        <v>2297</v>
      </c>
      <c r="B2298" s="1">
        <f>VLOOKUP(D2298, forbes_name!A:B,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>
        <v>45412</v>
      </c>
    </row>
    <row r="2299" spans="1:7">
      <c r="A2299" s="1">
        <v>2298</v>
      </c>
      <c r="B2299" s="1">
        <f>VLOOKUP(D2299, forbes_name!A:B,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>
        <v>45412</v>
      </c>
    </row>
    <row r="2300" spans="1:7">
      <c r="A2300" s="1">
        <v>2299</v>
      </c>
      <c r="B2300" s="1">
        <f>VLOOKUP(D2300, forbes_name!A:B,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>
        <v>45412</v>
      </c>
    </row>
    <row r="2301" spans="1:7">
      <c r="A2301" s="1">
        <v>2300</v>
      </c>
      <c r="B2301" s="1">
        <f>VLOOKUP(D2301, forbes_name!A:B,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>
        <v>45412</v>
      </c>
    </row>
    <row r="2302" spans="1:7">
      <c r="A2302" s="1">
        <v>2301</v>
      </c>
      <c r="B2302" s="1">
        <f>VLOOKUP(D2302, forbes_name!A:B,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>
        <v>45412</v>
      </c>
    </row>
    <row r="2303" spans="1:7">
      <c r="A2303" s="1">
        <v>2302</v>
      </c>
      <c r="B2303" s="1">
        <f>VLOOKUP(D2303, forbes_name!A:B,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>
        <v>45412</v>
      </c>
    </row>
    <row r="2304" spans="1:7">
      <c r="A2304" s="1">
        <v>2303</v>
      </c>
      <c r="B2304" s="1">
        <f>VLOOKUP(D2304, forbes_name!A:B,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>
        <v>45412</v>
      </c>
    </row>
    <row r="2305" spans="1:7">
      <c r="A2305" s="1">
        <v>2304</v>
      </c>
      <c r="B2305" s="1">
        <f>VLOOKUP(D2305, forbes_name!A:B,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>
        <v>45412</v>
      </c>
    </row>
    <row r="2306" spans="1:7">
      <c r="A2306" s="1">
        <v>2305</v>
      </c>
      <c r="B2306" s="1">
        <f>VLOOKUP(D2306, forbes_name!A:B,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>
        <v>45412</v>
      </c>
    </row>
    <row r="2307" spans="1:7">
      <c r="A2307" s="1">
        <v>2306</v>
      </c>
      <c r="B2307" s="1">
        <f>VLOOKUP(D2307, forbes_name!A:B,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>
        <v>45412</v>
      </c>
    </row>
    <row r="2308" spans="1:7">
      <c r="A2308" s="1">
        <v>2307</v>
      </c>
      <c r="B2308" s="1">
        <f>VLOOKUP(D2308, forbes_name!A:B,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>
        <v>45412</v>
      </c>
    </row>
    <row r="2309" spans="1:7">
      <c r="A2309" s="1">
        <v>2308</v>
      </c>
      <c r="B2309" s="1">
        <f>VLOOKUP(D2309, forbes_name!A:B,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>
        <v>45412</v>
      </c>
    </row>
    <row r="2310" spans="1:7">
      <c r="A2310" s="1">
        <v>2309</v>
      </c>
      <c r="B2310" s="1">
        <f>VLOOKUP(D2310, forbes_name!A:B,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>
        <v>45412</v>
      </c>
    </row>
    <row r="2311" spans="1:7">
      <c r="A2311" s="1">
        <v>2310</v>
      </c>
      <c r="B2311" s="1">
        <f>VLOOKUP(D2311, forbes_name!A:B,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>
        <v>45412</v>
      </c>
    </row>
    <row r="2312" spans="1:7">
      <c r="A2312" s="1">
        <v>2311</v>
      </c>
      <c r="B2312" s="1">
        <f>VLOOKUP(D2312, forbes_name!A:B,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>
        <v>45412</v>
      </c>
    </row>
    <row r="2313" spans="1:7">
      <c r="A2313" s="1">
        <v>2312</v>
      </c>
      <c r="B2313" s="1">
        <f>VLOOKUP(D2313, forbes_name!A:B,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>
        <v>45412</v>
      </c>
    </row>
    <row r="2314" spans="1:7">
      <c r="A2314" s="1">
        <v>2313</v>
      </c>
      <c r="B2314" s="1">
        <f>VLOOKUP(D2314, forbes_name!A:B,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>
        <v>45412</v>
      </c>
    </row>
    <row r="2315" spans="1:7">
      <c r="A2315" s="1">
        <v>2314</v>
      </c>
      <c r="B2315" s="1">
        <f>VLOOKUP(D2315, forbes_name!A:B,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>
        <v>45412</v>
      </c>
    </row>
    <row r="2316" spans="1:7">
      <c r="A2316" s="1">
        <v>2315</v>
      </c>
      <c r="B2316" s="1">
        <f>VLOOKUP(D2316, forbes_name!A:B,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>
        <v>45412</v>
      </c>
    </row>
    <row r="2317" spans="1:7">
      <c r="A2317" s="1">
        <v>2316</v>
      </c>
      <c r="B2317" s="1">
        <f>VLOOKUP(D2317, forbes_name!A:B,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>
        <v>45412</v>
      </c>
    </row>
    <row r="2318" spans="1:7">
      <c r="A2318" s="1">
        <v>2317</v>
      </c>
      <c r="B2318" s="1">
        <f>VLOOKUP(D2318, forbes_name!A:B,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>
        <v>45412</v>
      </c>
    </row>
    <row r="2319" spans="1:7">
      <c r="A2319" s="1">
        <v>2318</v>
      </c>
      <c r="B2319" s="1">
        <f>VLOOKUP(D2319, forbes_name!A:B,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>
        <v>45412</v>
      </c>
    </row>
    <row r="2320" spans="1:7">
      <c r="A2320" s="1">
        <v>2319</v>
      </c>
      <c r="B2320" s="1">
        <f>VLOOKUP(D2320, forbes_name!A:B,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>
        <v>45412</v>
      </c>
    </row>
    <row r="2321" spans="1:7">
      <c r="A2321" s="1">
        <v>2320</v>
      </c>
      <c r="B2321" s="1">
        <f>VLOOKUP(D2321, forbes_name!A:B,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>
        <v>45412</v>
      </c>
    </row>
    <row r="2322" spans="1:7">
      <c r="A2322" s="1">
        <v>2321</v>
      </c>
      <c r="B2322" s="1">
        <f>VLOOKUP(D2322, forbes_name!A:B,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>
        <v>45412</v>
      </c>
    </row>
    <row r="2323" spans="1:7">
      <c r="A2323" s="1">
        <v>2322</v>
      </c>
      <c r="B2323" s="1">
        <f>VLOOKUP(D2323, forbes_name!A:B,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>
        <v>45412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>
        <v>45412</v>
      </c>
    </row>
    <row r="2325" spans="1:7">
      <c r="A2325" s="1">
        <v>2324</v>
      </c>
      <c r="B2325" s="1">
        <f>VLOOKUP(D2325, forbes_name!A:B,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>
        <v>45412</v>
      </c>
    </row>
    <row r="2326" spans="1:7">
      <c r="A2326" s="1">
        <v>2325</v>
      </c>
      <c r="B2326" s="1">
        <f>VLOOKUP(D2326, forbes_name!A:B,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>
        <v>45412</v>
      </c>
    </row>
    <row r="2327" spans="1:7">
      <c r="A2327" s="1">
        <v>2326</v>
      </c>
      <c r="B2327" s="1">
        <f>VLOOKUP(D2327, forbes_name!A:B,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>
        <v>45412</v>
      </c>
    </row>
    <row r="2328" spans="1:7">
      <c r="A2328" s="1">
        <v>2327</v>
      </c>
      <c r="B2328" s="1">
        <f>VLOOKUP(D2328, forbes_name!A:B,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>
        <v>45412</v>
      </c>
    </row>
    <row r="2329" spans="1:7">
      <c r="A2329" s="1">
        <v>2328</v>
      </c>
      <c r="B2329" s="1">
        <f>VLOOKUP(D2329, forbes_name!A:B,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>
        <v>45412</v>
      </c>
    </row>
    <row r="2330" spans="1:7">
      <c r="A2330" s="1">
        <v>2329</v>
      </c>
      <c r="B2330" s="1">
        <f>VLOOKUP(D2330, forbes_name!A:B,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>
        <v>45412</v>
      </c>
    </row>
    <row r="2331" spans="1:7">
      <c r="A2331" s="1">
        <v>2330</v>
      </c>
      <c r="B2331" s="1">
        <f>VLOOKUP(D2331, forbes_name!A:B,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>
        <v>45412</v>
      </c>
    </row>
    <row r="2332" spans="1:7">
      <c r="A2332" s="1">
        <v>2331</v>
      </c>
      <c r="B2332" s="1">
        <f>VLOOKUP(D2332, forbes_name!A:B,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>
        <v>45412</v>
      </c>
    </row>
    <row r="2333" spans="1:7">
      <c r="A2333" s="1">
        <v>2332</v>
      </c>
      <c r="B2333" s="1">
        <f>VLOOKUP(D2333, forbes_name!A:B,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>
        <v>45412</v>
      </c>
    </row>
    <row r="2334" spans="1:7">
      <c r="A2334" s="1">
        <v>2333</v>
      </c>
      <c r="B2334" s="1">
        <f>VLOOKUP(D2334, forbes_name!A:B,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>
        <v>45412</v>
      </c>
    </row>
    <row r="2335" spans="1:7">
      <c r="A2335" s="1">
        <v>2334</v>
      </c>
      <c r="B2335" s="1">
        <f>VLOOKUP(D2335, forbes_name!A:B,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>
        <v>45412</v>
      </c>
    </row>
    <row r="2336" spans="1:7">
      <c r="A2336" s="1">
        <v>2335</v>
      </c>
      <c r="B2336" s="1">
        <f>VLOOKUP(D2336, forbes_name!A:B,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>
        <v>45412</v>
      </c>
    </row>
    <row r="2337" spans="1:7">
      <c r="A2337" s="1">
        <v>2336</v>
      </c>
      <c r="B2337" s="1">
        <f>VLOOKUP(D2337, forbes_name!A:B,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>
        <v>45412</v>
      </c>
    </row>
    <row r="2338" spans="1:7">
      <c r="A2338" s="1">
        <v>2337</v>
      </c>
      <c r="B2338" s="1">
        <f>VLOOKUP(D2338, forbes_name!A:B,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>
        <v>45412</v>
      </c>
    </row>
    <row r="2339" spans="1:7">
      <c r="A2339" s="1">
        <v>2338</v>
      </c>
      <c r="B2339" s="1">
        <f>VLOOKUP(D2339, forbes_name!A:B,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>
        <v>45412</v>
      </c>
    </row>
    <row r="2340" spans="1:7">
      <c r="A2340" s="1">
        <v>2339</v>
      </c>
      <c r="B2340" s="1">
        <f>VLOOKUP(D2340, forbes_name!A:B,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>
        <v>45412</v>
      </c>
    </row>
    <row r="2341" spans="1:7">
      <c r="A2341" s="1">
        <v>2340</v>
      </c>
      <c r="B2341" s="1">
        <f>VLOOKUP(D2341, forbes_name!A:B,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>
        <v>45412</v>
      </c>
    </row>
    <row r="2342" spans="1:7">
      <c r="A2342" s="1">
        <v>2341</v>
      </c>
      <c r="B2342" s="1">
        <f>VLOOKUP(D2342, forbes_name!A:B,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>
        <v>45412</v>
      </c>
    </row>
    <row r="2343" spans="1:7">
      <c r="A2343" s="1">
        <v>2342</v>
      </c>
      <c r="B2343" s="1">
        <f>VLOOKUP(D2343, forbes_name!A:B,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>
        <v>45412</v>
      </c>
    </row>
    <row r="2344" spans="1:7">
      <c r="A2344" s="1">
        <v>2343</v>
      </c>
      <c r="B2344" s="1">
        <f>VLOOKUP(D2344, forbes_name!A:B,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>
        <v>45412</v>
      </c>
    </row>
    <row r="2345" spans="1:7">
      <c r="A2345" s="1">
        <v>2344</v>
      </c>
      <c r="B2345" s="1">
        <f>VLOOKUP(D2345, forbes_name!A:B,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>
        <v>45412</v>
      </c>
    </row>
    <row r="2346" spans="1:7">
      <c r="A2346" s="1">
        <v>2345</v>
      </c>
      <c r="B2346" s="1">
        <f>VLOOKUP(D2346, forbes_name!A:B,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>
        <v>45412</v>
      </c>
    </row>
    <row r="2347" spans="1:7">
      <c r="A2347" s="1">
        <v>2346</v>
      </c>
      <c r="B2347" s="1">
        <f>VLOOKUP(D2347, forbes_name!A:B,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>
        <v>45412</v>
      </c>
    </row>
    <row r="2348" spans="1:7">
      <c r="A2348" s="1">
        <v>2347</v>
      </c>
      <c r="B2348" s="1">
        <f>VLOOKUP(D2348, forbes_name!A:B,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>
        <v>45412</v>
      </c>
    </row>
    <row r="2349" spans="1:7">
      <c r="A2349" s="1">
        <v>2348</v>
      </c>
      <c r="B2349" s="1">
        <f>VLOOKUP(D2349, forbes_name!A:B,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>
        <v>45412</v>
      </c>
    </row>
    <row r="2350" spans="1:7">
      <c r="A2350" s="1">
        <v>2349</v>
      </c>
      <c r="B2350" s="1">
        <f>VLOOKUP(D2350, forbes_name!A:B,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>
        <v>45412</v>
      </c>
    </row>
    <row r="2351" spans="1:7">
      <c r="A2351" s="1">
        <v>2350</v>
      </c>
      <c r="B2351" s="1">
        <f>VLOOKUP(D2351, forbes_name!A:B,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>
        <v>45412</v>
      </c>
    </row>
    <row r="2352" spans="1:7">
      <c r="A2352" s="1">
        <v>2351</v>
      </c>
      <c r="B2352" s="1">
        <f>VLOOKUP(D2352, forbes_name!A:B,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>
        <v>45412</v>
      </c>
    </row>
    <row r="2353" spans="1:7">
      <c r="A2353" s="1">
        <v>2352</v>
      </c>
      <c r="B2353" s="1">
        <f>VLOOKUP(D2353, forbes_name!A:B,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>
        <v>45412</v>
      </c>
    </row>
    <row r="2354" spans="1:7">
      <c r="A2354" s="1">
        <v>2353</v>
      </c>
      <c r="B2354" s="1">
        <f>VLOOKUP(D2354, forbes_name!A:B,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>
        <v>45412</v>
      </c>
    </row>
    <row r="2355" spans="1:7">
      <c r="A2355" s="1">
        <v>2354</v>
      </c>
      <c r="B2355" s="1">
        <f>VLOOKUP(D2355, forbes_name!A:B,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>
        <v>45412</v>
      </c>
    </row>
    <row r="2356" spans="1:7">
      <c r="A2356" s="1">
        <v>2355</v>
      </c>
      <c r="B2356" s="1">
        <f>VLOOKUP(D2356, forbes_name!A:B,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>
        <v>45412</v>
      </c>
    </row>
    <row r="2357" spans="1:7">
      <c r="A2357" s="1">
        <v>2356</v>
      </c>
      <c r="B2357" s="1">
        <f>VLOOKUP(D2357, forbes_name!A:B,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>
        <v>45412</v>
      </c>
    </row>
    <row r="2358" spans="1:7">
      <c r="A2358" s="1">
        <v>2357</v>
      </c>
      <c r="B2358" s="1">
        <f>VLOOKUP(D2358, forbes_name!A:B,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>
        <v>45412</v>
      </c>
    </row>
    <row r="2359" spans="1:7">
      <c r="A2359" s="1">
        <v>2358</v>
      </c>
      <c r="B2359" s="1">
        <f>VLOOKUP(D2359, forbes_name!A:B,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>
        <v>45412</v>
      </c>
    </row>
    <row r="2360" spans="1:7">
      <c r="A2360" s="1">
        <v>2359</v>
      </c>
      <c r="B2360" s="1">
        <f>VLOOKUP(D2360, forbes_name!A:B,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>
        <v>45412</v>
      </c>
    </row>
    <row r="2361" spans="1:7">
      <c r="A2361" s="1">
        <v>2360</v>
      </c>
      <c r="B2361" s="1">
        <f>VLOOKUP(D2361, forbes_name!A:B,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>
        <v>45412</v>
      </c>
    </row>
    <row r="2362" spans="1:7">
      <c r="A2362" s="1">
        <v>2361</v>
      </c>
      <c r="B2362" s="1">
        <f>VLOOKUP(D2362, forbes_name!A:B,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>
        <v>45412</v>
      </c>
    </row>
    <row r="2363" spans="1:7">
      <c r="A2363" s="1">
        <v>2362</v>
      </c>
      <c r="B2363" s="1">
        <f>VLOOKUP(D2363, forbes_name!A:B,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>
        <v>45412</v>
      </c>
    </row>
    <row r="2364" spans="1:7">
      <c r="A2364" s="1">
        <v>2363</v>
      </c>
      <c r="B2364" s="1">
        <f>VLOOKUP(D2364, forbes_name!A:B,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>
        <v>45412</v>
      </c>
    </row>
    <row r="2365" spans="1:7">
      <c r="A2365" s="1">
        <v>2364</v>
      </c>
      <c r="B2365" s="1">
        <f>VLOOKUP(D2365, forbes_name!A:B,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>
        <v>45412</v>
      </c>
    </row>
    <row r="2366" spans="1:7">
      <c r="A2366" s="1">
        <v>2365</v>
      </c>
      <c r="B2366" s="1">
        <f>VLOOKUP(D2366, forbes_name!A:B,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>
        <v>45412</v>
      </c>
    </row>
    <row r="2367" spans="1:7">
      <c r="A2367" s="1">
        <v>2366</v>
      </c>
      <c r="B2367" s="1">
        <f>VLOOKUP(D2367, forbes_name!A:B,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>
        <v>45412</v>
      </c>
    </row>
    <row r="2368" spans="1:7">
      <c r="A2368" s="1">
        <v>2367</v>
      </c>
      <c r="B2368" s="1">
        <f>VLOOKUP(D2368, forbes_name!A:B,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>
        <v>45412</v>
      </c>
    </row>
    <row r="2369" spans="1:7">
      <c r="A2369" s="1">
        <v>2368</v>
      </c>
      <c r="B2369" s="1">
        <f>VLOOKUP(D2369, forbes_name!A:B,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>
        <v>45412</v>
      </c>
    </row>
    <row r="2370" spans="1:7">
      <c r="A2370" s="1">
        <v>2369</v>
      </c>
      <c r="B2370" s="1">
        <f>VLOOKUP(D2370, forbes_name!A:B,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>
        <v>45412</v>
      </c>
    </row>
    <row r="2371" spans="1:7">
      <c r="A2371" s="1">
        <v>2370</v>
      </c>
      <c r="B2371" s="1">
        <f>VLOOKUP(D2371, forbes_name!A:B,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>
        <v>45412</v>
      </c>
    </row>
    <row r="2372" spans="1:7">
      <c r="A2372" s="1">
        <v>2371</v>
      </c>
      <c r="B2372" s="1">
        <f>VLOOKUP(D2372, forbes_name!A:B,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>
        <v>45412</v>
      </c>
    </row>
    <row r="2373" spans="1:7">
      <c r="A2373" s="1">
        <v>2372</v>
      </c>
      <c r="B2373" s="1">
        <f>VLOOKUP(D2373, forbes_name!A:B,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>
        <v>45412</v>
      </c>
    </row>
    <row r="2374" spans="1:7">
      <c r="A2374" s="1">
        <v>2373</v>
      </c>
      <c r="B2374" s="1">
        <f>VLOOKUP(D2374, forbes_name!A:B,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>
        <v>45412</v>
      </c>
    </row>
    <row r="2375" spans="1:7">
      <c r="A2375" s="1">
        <v>2374</v>
      </c>
      <c r="B2375" s="1">
        <f>VLOOKUP(D2375, forbes_name!A:B,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>
        <v>45412</v>
      </c>
    </row>
    <row r="2376" spans="1:7">
      <c r="A2376" s="1">
        <v>2375</v>
      </c>
      <c r="B2376" s="1">
        <f>VLOOKUP(D2376, forbes_name!A:B,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>
        <v>45412</v>
      </c>
    </row>
    <row r="2377" spans="1:7">
      <c r="A2377" s="1">
        <v>2376</v>
      </c>
      <c r="B2377" s="1">
        <f>VLOOKUP(D2377, forbes_name!A:B,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>
        <v>45412</v>
      </c>
    </row>
    <row r="2378" spans="1:7">
      <c r="A2378" s="1">
        <v>2377</v>
      </c>
      <c r="B2378" s="1">
        <f>VLOOKUP(D2378, forbes_name!A:B,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>
        <v>45412</v>
      </c>
    </row>
    <row r="2379" spans="1:7">
      <c r="A2379" s="1">
        <v>2378</v>
      </c>
      <c r="B2379" s="1">
        <f>VLOOKUP(D2379, forbes_name!A:B,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>
        <v>45412</v>
      </c>
    </row>
    <row r="2380" spans="1:7">
      <c r="A2380" s="1">
        <v>2379</v>
      </c>
      <c r="B2380" s="1">
        <f>VLOOKUP(D2380, forbes_name!A:B,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>
        <v>45412</v>
      </c>
    </row>
    <row r="2381" spans="1:7">
      <c r="A2381" s="1">
        <v>2380</v>
      </c>
      <c r="B2381" s="1">
        <f>VLOOKUP(D2381, forbes_name!A:B,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>
        <v>45412</v>
      </c>
    </row>
    <row r="2382" spans="1:7">
      <c r="A2382" s="1">
        <v>2381</v>
      </c>
      <c r="B2382" s="1">
        <f>VLOOKUP(D2382, forbes_name!A:B,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>
        <v>45412</v>
      </c>
    </row>
    <row r="2383" spans="1:7">
      <c r="A2383" s="1">
        <v>2382</v>
      </c>
      <c r="B2383" s="1">
        <f>VLOOKUP(D2383, forbes_name!A:B,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>
        <v>45412</v>
      </c>
    </row>
    <row r="2384" spans="1:7">
      <c r="A2384" s="1">
        <v>2383</v>
      </c>
      <c r="B2384" s="1">
        <f>VLOOKUP(D2384, forbes_name!A:B,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>
        <v>45412</v>
      </c>
    </row>
    <row r="2385" spans="1:7">
      <c r="A2385" s="1">
        <v>2384</v>
      </c>
      <c r="B2385" s="1">
        <f>VLOOKUP(D2385, forbes_name!A:B,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>
        <v>45412</v>
      </c>
    </row>
    <row r="2386" spans="1:7">
      <c r="A2386" s="1">
        <v>2385</v>
      </c>
      <c r="B2386" s="1">
        <f>VLOOKUP(D2386, forbes_name!A:B,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>
        <v>45412</v>
      </c>
    </row>
    <row r="2387" spans="1:7">
      <c r="A2387" s="1">
        <v>2386</v>
      </c>
      <c r="B2387" s="1">
        <f>VLOOKUP(D2387, forbes_name!A:B,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>
        <v>45412</v>
      </c>
    </row>
    <row r="2388" spans="1:7">
      <c r="A2388" s="1">
        <v>2387</v>
      </c>
      <c r="B2388" s="1">
        <f>VLOOKUP(D2388, forbes_name!A:B,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>
        <v>45412</v>
      </c>
    </row>
    <row r="2389" spans="1:7">
      <c r="A2389" s="1">
        <v>2388</v>
      </c>
      <c r="B2389" s="1">
        <f>VLOOKUP(D2389, forbes_name!A:B,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>
        <v>45412</v>
      </c>
    </row>
    <row r="2390" spans="1:7">
      <c r="A2390" s="1">
        <v>2389</v>
      </c>
      <c r="B2390" s="1">
        <f>VLOOKUP(D2390, forbes_name!A:B,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>
        <v>45412</v>
      </c>
    </row>
    <row r="2391" spans="1:7">
      <c r="A2391" s="1">
        <v>2390</v>
      </c>
      <c r="B2391" s="1">
        <f>VLOOKUP(D2391, forbes_name!A:B,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>
        <v>45412</v>
      </c>
    </row>
    <row r="2392" spans="1:7">
      <c r="A2392" s="1">
        <v>2391</v>
      </c>
      <c r="B2392" s="1">
        <f>VLOOKUP(D2392, forbes_name!A:B,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>
        <v>45412</v>
      </c>
    </row>
    <row r="2393" spans="1:7">
      <c r="A2393" s="1">
        <v>2392</v>
      </c>
      <c r="B2393" s="1">
        <f>VLOOKUP(D2393, forbes_name!A:B,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>
        <v>45412</v>
      </c>
    </row>
    <row r="2394" spans="1:7">
      <c r="A2394" s="1">
        <v>2393</v>
      </c>
      <c r="B2394" s="1">
        <f>VLOOKUP(D2394, forbes_name!A:B,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>
        <v>45412</v>
      </c>
    </row>
    <row r="2395" spans="1:7">
      <c r="A2395" s="1">
        <v>2394</v>
      </c>
      <c r="B2395" s="1">
        <f>VLOOKUP(D2395, forbes_name!A:B,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>
        <v>45412</v>
      </c>
    </row>
    <row r="2396" spans="1:7">
      <c r="A2396" s="1">
        <v>2395</v>
      </c>
      <c r="B2396" s="1">
        <f>VLOOKUP(D2396, forbes_name!A:B,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>
        <v>45412</v>
      </c>
    </row>
    <row r="2397" spans="1:7">
      <c r="A2397" s="1">
        <v>2396</v>
      </c>
      <c r="B2397" s="1">
        <f>VLOOKUP(D2397, forbes_name!A:B,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>
        <v>45412</v>
      </c>
    </row>
    <row r="2398" spans="1:7">
      <c r="A2398" s="1">
        <v>2397</v>
      </c>
      <c r="B2398" s="1">
        <f>VLOOKUP(D2398, forbes_name!A:B,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>
        <v>45412</v>
      </c>
    </row>
    <row r="2399" spans="1:7">
      <c r="A2399" s="1">
        <v>2398</v>
      </c>
      <c r="B2399" s="1">
        <f>VLOOKUP(D2399, forbes_name!A:B,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>
        <v>45412</v>
      </c>
    </row>
    <row r="2400" spans="1:7">
      <c r="A2400" s="1">
        <v>2399</v>
      </c>
      <c r="B2400" s="1">
        <f>VLOOKUP(D2400, forbes_name!A:B,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>
        <v>45412</v>
      </c>
    </row>
    <row r="2401" spans="1:7">
      <c r="A2401" s="1">
        <v>2400</v>
      </c>
      <c r="B2401" s="1">
        <f>VLOOKUP(D2401, forbes_name!A:B,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>
        <v>45412</v>
      </c>
    </row>
    <row r="2402" spans="1:7">
      <c r="A2402" s="1">
        <v>2401</v>
      </c>
      <c r="B2402" s="1">
        <f>VLOOKUP(D2402, forbes_name!A:B,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>
        <v>45412</v>
      </c>
    </row>
    <row r="2403" spans="1:7">
      <c r="A2403" s="1">
        <v>2402</v>
      </c>
      <c r="B2403" s="1">
        <f>VLOOKUP(D2403, forbes_name!A:B,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>
        <v>45412</v>
      </c>
    </row>
    <row r="2404" spans="1:7">
      <c r="A2404" s="1">
        <v>2403</v>
      </c>
      <c r="B2404" s="1">
        <f>VLOOKUP(D2404, forbes_name!A:B,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>
        <v>45412</v>
      </c>
    </row>
    <row r="2405" spans="1:7">
      <c r="A2405" s="1">
        <v>2404</v>
      </c>
      <c r="B2405" s="1">
        <f>VLOOKUP(D2405, forbes_name!A:B,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>
        <v>45412</v>
      </c>
    </row>
    <row r="2406" spans="1:7">
      <c r="A2406" s="1">
        <v>2405</v>
      </c>
      <c r="B2406" s="1">
        <f>VLOOKUP(D2406, forbes_name!A:B,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>
        <v>45412</v>
      </c>
    </row>
    <row r="2407" spans="1:7">
      <c r="A2407" s="1">
        <v>2406</v>
      </c>
      <c r="B2407" s="1">
        <f>VLOOKUP(D2407, forbes_name!A:B,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>
        <v>45412</v>
      </c>
    </row>
    <row r="2408" spans="1:7">
      <c r="A2408" s="1">
        <v>2407</v>
      </c>
      <c r="B2408" s="1">
        <f>VLOOKUP(D2408, forbes_name!A:B,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>
        <v>45412</v>
      </c>
    </row>
    <row r="2409" spans="1:7">
      <c r="A2409" s="1">
        <v>2408</v>
      </c>
      <c r="B2409" s="1">
        <f>VLOOKUP(D2409, forbes_name!A:B,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>
        <v>45412</v>
      </c>
    </row>
    <row r="2410" spans="1:7">
      <c r="A2410" s="1">
        <v>2409</v>
      </c>
      <c r="B2410" s="1">
        <f>VLOOKUP(D2410, forbes_name!A:B,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>
        <v>45412</v>
      </c>
    </row>
    <row r="2411" spans="1:7">
      <c r="A2411" s="1">
        <v>2410</v>
      </c>
      <c r="B2411" s="1">
        <f>VLOOKUP(D2411, forbes_name!A:B,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>
        <v>45412</v>
      </c>
    </row>
    <row r="2412" spans="1:7">
      <c r="A2412" s="1">
        <v>2411</v>
      </c>
      <c r="B2412" s="1">
        <f>VLOOKUP(D2412, forbes_name!A:B,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>
        <v>45412</v>
      </c>
    </row>
    <row r="2413" spans="1:7">
      <c r="A2413" s="1">
        <v>2412</v>
      </c>
      <c r="B2413" s="1">
        <f>VLOOKUP(D2413, forbes_name!A:B,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>
        <v>45412</v>
      </c>
    </row>
    <row r="2414" spans="1:7">
      <c r="A2414" s="1">
        <v>2413</v>
      </c>
      <c r="B2414" s="1">
        <f>VLOOKUP(D2414, forbes_name!A:B,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>
        <v>45412</v>
      </c>
    </row>
    <row r="2415" spans="1:7">
      <c r="A2415" s="1">
        <v>2414</v>
      </c>
      <c r="B2415" s="1">
        <f>VLOOKUP(D2415, forbes_name!A:B,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>
        <v>45412</v>
      </c>
    </row>
    <row r="2416" spans="1:7">
      <c r="A2416" s="1">
        <v>2415</v>
      </c>
      <c r="B2416" s="1">
        <f>VLOOKUP(D2416, forbes_name!A:B,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>
        <v>45412</v>
      </c>
    </row>
    <row r="2417" spans="1:7">
      <c r="A2417" s="1">
        <v>2416</v>
      </c>
      <c r="B2417" s="1">
        <f>VLOOKUP(D2417, forbes_name!A:B,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>
        <v>45412</v>
      </c>
    </row>
    <row r="2418" spans="1:7">
      <c r="A2418" s="1">
        <v>2417</v>
      </c>
      <c r="B2418" s="1">
        <f>VLOOKUP(D2418, forbes_name!A:B,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>
        <v>45412</v>
      </c>
    </row>
    <row r="2419" spans="1:7">
      <c r="A2419" s="1">
        <v>2418</v>
      </c>
      <c r="B2419" s="1">
        <f>VLOOKUP(D2419, forbes_name!A:B,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>
        <v>45412</v>
      </c>
    </row>
    <row r="2420" spans="1:7">
      <c r="A2420" s="1">
        <v>2419</v>
      </c>
      <c r="B2420" s="1">
        <f>VLOOKUP(D2420, forbes_name!A:B,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>
        <v>45412</v>
      </c>
    </row>
    <row r="2421" spans="1:7">
      <c r="A2421" s="1">
        <v>2420</v>
      </c>
      <c r="B2421" s="1">
        <f>VLOOKUP(D2421, forbes_name!A:B,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>
        <v>45412</v>
      </c>
    </row>
    <row r="2422" spans="1:7">
      <c r="A2422" s="1">
        <v>2421</v>
      </c>
      <c r="B2422" s="1">
        <f>VLOOKUP(D2422, forbes_name!A:B,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>
        <v>45412</v>
      </c>
    </row>
    <row r="2423" spans="1:7">
      <c r="A2423" s="1">
        <v>2422</v>
      </c>
      <c r="B2423" s="1">
        <f>VLOOKUP(D2423, forbes_name!A:B,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>
        <v>45412</v>
      </c>
    </row>
    <row r="2424" spans="1:7">
      <c r="A2424" s="1">
        <v>2423</v>
      </c>
      <c r="B2424" s="1">
        <f>VLOOKUP(D2424, forbes_name!A:B,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>
        <v>45412</v>
      </c>
    </row>
    <row r="2425" spans="1:7">
      <c r="A2425" s="1">
        <v>2424</v>
      </c>
      <c r="B2425" s="1">
        <f>VLOOKUP(D2425, forbes_name!A:B,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>
        <v>45412</v>
      </c>
    </row>
    <row r="2426" spans="1:7">
      <c r="A2426" s="1">
        <v>2425</v>
      </c>
      <c r="B2426" s="1">
        <f>VLOOKUP(D2426, forbes_name!A:B,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>
        <v>45412</v>
      </c>
    </row>
    <row r="2427" spans="1:7">
      <c r="A2427" s="1">
        <v>2426</v>
      </c>
      <c r="B2427" s="1">
        <f>VLOOKUP(D2427, forbes_name!A:B,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>
        <v>45412</v>
      </c>
    </row>
    <row r="2428" spans="1:7">
      <c r="A2428" s="1">
        <v>2427</v>
      </c>
      <c r="B2428" s="1">
        <f>VLOOKUP(D2428, forbes_name!A:B,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>
        <v>45412</v>
      </c>
    </row>
    <row r="2429" spans="1:7">
      <c r="A2429" s="1">
        <v>2428</v>
      </c>
      <c r="B2429" s="1">
        <f>VLOOKUP(D2429, forbes_name!A:B,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>
        <v>45412</v>
      </c>
    </row>
    <row r="2430" spans="1:7">
      <c r="A2430" s="1">
        <v>2429</v>
      </c>
      <c r="B2430" s="1">
        <f>VLOOKUP(D2430, forbes_name!A:B,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>
        <v>45412</v>
      </c>
    </row>
    <row r="2431" spans="1:7">
      <c r="A2431" s="1">
        <v>2430</v>
      </c>
      <c r="B2431" s="1">
        <f>VLOOKUP(D2431, forbes_name!A:B,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>
        <v>45412</v>
      </c>
    </row>
    <row r="2432" spans="1:7">
      <c r="A2432" s="1">
        <v>2431</v>
      </c>
      <c r="B2432" s="1">
        <f>VLOOKUP(D2432, forbes_name!A:B,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>
        <v>45412</v>
      </c>
    </row>
    <row r="2433" spans="1:7">
      <c r="A2433" s="1">
        <v>2432</v>
      </c>
      <c r="B2433" s="1">
        <f>VLOOKUP(D2433, forbes_name!A:B,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>
        <v>45412</v>
      </c>
    </row>
    <row r="2434" spans="1:7">
      <c r="A2434" s="1">
        <v>2433</v>
      </c>
      <c r="B2434" s="1">
        <f>VLOOKUP(D2434, forbes_name!A:B,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>
        <v>45412</v>
      </c>
    </row>
    <row r="2435" spans="1:7">
      <c r="A2435" s="1">
        <v>2434</v>
      </c>
      <c r="B2435" s="1">
        <f>VLOOKUP(D2435, forbes_name!A:B,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>
        <v>45412</v>
      </c>
    </row>
    <row r="2436" spans="1:7">
      <c r="A2436" s="1">
        <v>2435</v>
      </c>
      <c r="B2436" s="1">
        <f>VLOOKUP(D2436, forbes_name!A:B,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>
        <v>45412</v>
      </c>
    </row>
    <row r="2437" spans="1:7">
      <c r="A2437" s="1">
        <v>2436</v>
      </c>
      <c r="B2437" s="1">
        <f>VLOOKUP(D2437, forbes_name!A:B,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>
        <v>45412</v>
      </c>
    </row>
    <row r="2438" spans="1:7">
      <c r="A2438" s="1">
        <v>2437</v>
      </c>
      <c r="B2438" s="1">
        <f>VLOOKUP(D2438, forbes_name!A:B,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>
        <v>45412</v>
      </c>
    </row>
    <row r="2439" spans="1:7">
      <c r="A2439" s="1">
        <v>2438</v>
      </c>
      <c r="B2439" s="1">
        <f>VLOOKUP(D2439, forbes_name!A:B,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>
        <v>45412</v>
      </c>
    </row>
    <row r="2440" spans="1:7">
      <c r="A2440" s="1">
        <v>2439</v>
      </c>
      <c r="B2440" s="1">
        <f>VLOOKUP(D2440, forbes_name!A:B,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>
        <v>45412</v>
      </c>
    </row>
    <row r="2441" spans="1:7">
      <c r="A2441" s="1">
        <v>2440</v>
      </c>
      <c r="B2441" s="1">
        <f>VLOOKUP(D2441, forbes_name!A:B,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>
        <v>45412</v>
      </c>
    </row>
    <row r="2442" spans="1:7">
      <c r="A2442" s="1">
        <v>2441</v>
      </c>
      <c r="B2442" s="1">
        <f>VLOOKUP(D2442, forbes_name!A:B,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>
        <v>45412</v>
      </c>
    </row>
    <row r="2443" spans="1:7">
      <c r="A2443" s="1">
        <v>2442</v>
      </c>
      <c r="B2443" s="1">
        <f>VLOOKUP(D2443, forbes_name!A:B,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>
        <v>45412</v>
      </c>
    </row>
    <row r="2444" spans="1:7">
      <c r="A2444" s="1">
        <v>2443</v>
      </c>
      <c r="B2444" s="1">
        <f>VLOOKUP(D2444, forbes_name!A:B,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>
        <v>45412</v>
      </c>
    </row>
    <row r="2445" spans="1:7">
      <c r="A2445" s="1">
        <v>2444</v>
      </c>
      <c r="B2445" s="1">
        <f>VLOOKUP(D2445, forbes_name!A:B,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>
        <v>45412</v>
      </c>
    </row>
    <row r="2446" spans="1:7">
      <c r="A2446" s="1">
        <v>2445</v>
      </c>
      <c r="B2446" s="1">
        <f>VLOOKUP(D2446, forbes_name!A:B,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>
        <v>45412</v>
      </c>
    </row>
    <row r="2447" spans="1:7">
      <c r="A2447" s="1">
        <v>2446</v>
      </c>
      <c r="B2447" s="1">
        <f>VLOOKUP(D2447, forbes_name!A:B,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>
        <v>45412</v>
      </c>
    </row>
    <row r="2448" spans="1:7">
      <c r="A2448" s="1">
        <v>2447</v>
      </c>
      <c r="B2448" s="1">
        <f>VLOOKUP(D2448, forbes_name!A:B,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>
        <v>45412</v>
      </c>
    </row>
    <row r="2449" spans="1:7">
      <c r="A2449" s="1">
        <v>2448</v>
      </c>
      <c r="B2449" s="1">
        <f>VLOOKUP(D2449, forbes_name!A:B,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>
        <v>45412</v>
      </c>
    </row>
    <row r="2450" spans="1:7">
      <c r="A2450" s="1">
        <v>2449</v>
      </c>
      <c r="B2450" s="1">
        <f>VLOOKUP(D2450, forbes_name!A:B,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>
        <v>45412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>
        <v>45412</v>
      </c>
    </row>
    <row r="2452" spans="1:7">
      <c r="A2452" s="1">
        <v>2451</v>
      </c>
      <c r="B2452" s="1">
        <f>VLOOKUP(D2452, forbes_name!A:B,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>
        <v>45412</v>
      </c>
    </row>
    <row r="2453" spans="1:7">
      <c r="A2453" s="1">
        <v>2452</v>
      </c>
      <c r="B2453" s="1">
        <f>VLOOKUP(D2453, forbes_name!A:B,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>
        <v>45412</v>
      </c>
    </row>
    <row r="2454" spans="1:7">
      <c r="A2454" s="1">
        <v>2453</v>
      </c>
      <c r="B2454" s="1">
        <f>VLOOKUP(D2454, forbes_name!A:B,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>
        <v>45412</v>
      </c>
    </row>
    <row r="2455" spans="1:7">
      <c r="A2455" s="1">
        <v>2454</v>
      </c>
      <c r="B2455" s="1">
        <f>VLOOKUP(D2455, forbes_name!A:B,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>
        <v>45412</v>
      </c>
    </row>
    <row r="2456" spans="1:7">
      <c r="A2456" s="1">
        <v>2455</v>
      </c>
      <c r="B2456" s="1">
        <f>VLOOKUP(D2456, forbes_name!A:B,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>
        <v>45412</v>
      </c>
    </row>
    <row r="2457" spans="1:7">
      <c r="A2457" s="1">
        <v>2456</v>
      </c>
      <c r="B2457" s="1">
        <f>VLOOKUP(D2457, forbes_name!A:B,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>
        <v>45412</v>
      </c>
    </row>
    <row r="2458" spans="1:7">
      <c r="A2458" s="1">
        <v>2457</v>
      </c>
      <c r="B2458" s="1">
        <f>VLOOKUP(D2458, forbes_name!A:B,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>
        <v>45412</v>
      </c>
    </row>
    <row r="2459" spans="1:7">
      <c r="A2459" s="1">
        <v>2458</v>
      </c>
      <c r="B2459" s="1">
        <f>VLOOKUP(D2459, forbes_name!A:B,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>
        <v>45412</v>
      </c>
    </row>
    <row r="2460" spans="1:7">
      <c r="A2460" s="1">
        <v>2459</v>
      </c>
      <c r="B2460" s="1">
        <f>VLOOKUP(D2460, forbes_name!A:B,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>
        <v>45412</v>
      </c>
    </row>
    <row r="2461" spans="1:7">
      <c r="A2461" s="1">
        <v>2460</v>
      </c>
      <c r="B2461" s="1">
        <f>VLOOKUP(D2461, forbes_name!A:B,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>
        <v>45412</v>
      </c>
    </row>
    <row r="2462" spans="1:7">
      <c r="A2462" s="1">
        <v>2461</v>
      </c>
      <c r="B2462" s="1">
        <f>VLOOKUP(D2462, forbes_name!A:B,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>
        <v>45412</v>
      </c>
    </row>
    <row r="2463" spans="1:7">
      <c r="A2463" s="1">
        <v>2462</v>
      </c>
      <c r="B2463" s="1">
        <f>VLOOKUP(D2463, forbes_name!A:B,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>
        <v>45412</v>
      </c>
    </row>
    <row r="2464" spans="1:7">
      <c r="A2464" s="1">
        <v>2463</v>
      </c>
      <c r="B2464" s="1">
        <f>VLOOKUP(D2464, forbes_name!A:B,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>
        <v>45412</v>
      </c>
    </row>
    <row r="2465" spans="1:7">
      <c r="A2465" s="1">
        <v>2464</v>
      </c>
      <c r="B2465" s="1">
        <f>VLOOKUP(D2465, forbes_name!A:B,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>
        <v>45412</v>
      </c>
    </row>
    <row r="2466" spans="1:7">
      <c r="A2466" s="1">
        <v>2465</v>
      </c>
      <c r="B2466" s="1">
        <f>VLOOKUP(D2466, forbes_name!A:B,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>
        <v>45412</v>
      </c>
    </row>
    <row r="2467" spans="1:7">
      <c r="A2467" s="1">
        <v>2466</v>
      </c>
      <c r="B2467" s="1">
        <f>VLOOKUP(D2467, forbes_name!A:B,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>
        <v>45412</v>
      </c>
    </row>
    <row r="2468" spans="1:7">
      <c r="A2468" s="1">
        <v>2467</v>
      </c>
      <c r="B2468" s="1">
        <f>VLOOKUP(D2468, forbes_name!A:B,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>
        <v>45412</v>
      </c>
    </row>
    <row r="2469" spans="1:7">
      <c r="A2469" s="1">
        <v>2468</v>
      </c>
      <c r="B2469" s="1">
        <f>VLOOKUP(D2469, forbes_name!A:B,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>
        <v>45412</v>
      </c>
    </row>
    <row r="2470" spans="1:7">
      <c r="A2470" s="1">
        <v>2469</v>
      </c>
      <c r="B2470" s="1">
        <f>VLOOKUP(D2470, forbes_name!A:B,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>
        <v>45412</v>
      </c>
    </row>
    <row r="2471" spans="1:7">
      <c r="A2471" s="1">
        <v>2470</v>
      </c>
      <c r="B2471" s="1">
        <f>VLOOKUP(D2471, forbes_name!A:B,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>
        <v>45412</v>
      </c>
    </row>
    <row r="2472" spans="1:7">
      <c r="A2472" s="1">
        <v>2471</v>
      </c>
      <c r="B2472" s="1">
        <f>VLOOKUP(D2472, forbes_name!A:B,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>
        <v>45412</v>
      </c>
    </row>
    <row r="2473" spans="1:7">
      <c r="A2473" s="1">
        <v>2472</v>
      </c>
      <c r="B2473" s="1">
        <f>VLOOKUP(D2473, forbes_name!A:B,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>
        <v>45412</v>
      </c>
    </row>
    <row r="2474" spans="1:7">
      <c r="A2474" s="1">
        <v>2473</v>
      </c>
      <c r="B2474" s="1">
        <f>VLOOKUP(D2474, forbes_name!A:B,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>
        <v>45412</v>
      </c>
    </row>
    <row r="2475" spans="1:7">
      <c r="A2475" s="1">
        <v>2474</v>
      </c>
      <c r="B2475" s="1">
        <f>VLOOKUP(D2475, forbes_name!A:B,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>
        <v>45412</v>
      </c>
    </row>
    <row r="2476" spans="1:7">
      <c r="A2476" s="1">
        <v>2475</v>
      </c>
      <c r="B2476" s="1">
        <f>VLOOKUP(D2476, forbes_name!A:B,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>
        <v>45412</v>
      </c>
    </row>
    <row r="2477" spans="1:7">
      <c r="A2477" s="1">
        <v>2476</v>
      </c>
      <c r="B2477" s="1">
        <f>VLOOKUP(D2477, forbes_name!A:B,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>
        <v>45412</v>
      </c>
    </row>
    <row r="2478" spans="1:7">
      <c r="A2478" s="1">
        <v>2477</v>
      </c>
      <c r="B2478" s="1">
        <f>VLOOKUP(D2478, forbes_name!A:B,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>
        <v>45412</v>
      </c>
    </row>
    <row r="2479" spans="1:7">
      <c r="A2479" s="1">
        <v>2478</v>
      </c>
      <c r="B2479" s="1">
        <f>VLOOKUP(D2479, forbes_name!A:B,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>
        <v>45412</v>
      </c>
    </row>
    <row r="2480" spans="1:7">
      <c r="A2480" s="1">
        <v>2479</v>
      </c>
      <c r="B2480" s="1">
        <f>VLOOKUP(D2480, forbes_name!A:B,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>
        <v>45412</v>
      </c>
    </row>
    <row r="2481" spans="1:7">
      <c r="A2481" s="1">
        <v>2480</v>
      </c>
      <c r="B2481" s="1">
        <f>VLOOKUP(D2481, forbes_name!A:B,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>
        <v>45412</v>
      </c>
    </row>
    <row r="2482" spans="1:7">
      <c r="A2482" s="1">
        <v>2481</v>
      </c>
      <c r="B2482" s="1">
        <f>VLOOKUP(D2482, forbes_name!A:B,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>
        <v>45412</v>
      </c>
    </row>
    <row r="2483" spans="1:7">
      <c r="A2483" s="1">
        <v>2482</v>
      </c>
      <c r="B2483" s="1">
        <f>VLOOKUP(D2483, forbes_name!A:B,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>
        <v>45412</v>
      </c>
    </row>
    <row r="2484" spans="1:7">
      <c r="A2484" s="1">
        <v>2483</v>
      </c>
      <c r="B2484" s="1">
        <f>VLOOKUP(D2484, forbes_name!A:B,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>
        <v>45412</v>
      </c>
    </row>
    <row r="2485" spans="1:7">
      <c r="A2485" s="1">
        <v>2484</v>
      </c>
      <c r="B2485" s="1">
        <f>VLOOKUP(D2485, forbes_name!A:B,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>
        <v>45412</v>
      </c>
    </row>
    <row r="2486" spans="1:7">
      <c r="A2486" s="1">
        <v>2485</v>
      </c>
      <c r="B2486" s="1">
        <f>VLOOKUP(D2486, forbes_name!A:B,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>
        <v>45412</v>
      </c>
    </row>
    <row r="2487" spans="1:7">
      <c r="A2487" s="1">
        <v>2486</v>
      </c>
      <c r="B2487" s="1">
        <f>VLOOKUP(D2487, forbes_name!A:B,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>
        <v>45412</v>
      </c>
    </row>
    <row r="2488" spans="1:7">
      <c r="A2488" s="1">
        <v>2487</v>
      </c>
      <c r="B2488" s="1">
        <f>VLOOKUP(D2488, forbes_name!A:B,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>
        <v>45412</v>
      </c>
    </row>
    <row r="2489" spans="1:7">
      <c r="A2489" s="1">
        <v>2488</v>
      </c>
      <c r="B2489" s="1">
        <f>VLOOKUP(D2489, forbes_name!A:B,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>
        <v>45412</v>
      </c>
    </row>
    <row r="2490" spans="1:7">
      <c r="A2490" s="1">
        <v>2489</v>
      </c>
      <c r="B2490" s="1">
        <f>VLOOKUP(D2490, forbes_name!A:B,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>
        <v>45412</v>
      </c>
    </row>
    <row r="2491" spans="1:7">
      <c r="A2491" s="1">
        <v>2490</v>
      </c>
      <c r="B2491" s="1">
        <f>VLOOKUP(D2491, forbes_name!A:B,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>
        <v>45412</v>
      </c>
    </row>
    <row r="2492" spans="1:7">
      <c r="A2492" s="1">
        <v>2491</v>
      </c>
      <c r="B2492" s="1">
        <f>VLOOKUP(D2492, forbes_name!A:B,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>
        <v>45412</v>
      </c>
    </row>
    <row r="2493" spans="1:7">
      <c r="A2493" s="1">
        <v>2492</v>
      </c>
      <c r="B2493" s="1">
        <f>VLOOKUP(D2493, forbes_name!A:B,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>
        <v>45412</v>
      </c>
    </row>
    <row r="2494" spans="1:7">
      <c r="A2494" s="1">
        <v>2493</v>
      </c>
      <c r="B2494" s="1">
        <f>VLOOKUP(D2494, forbes_name!A:B,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>
        <v>45412</v>
      </c>
    </row>
    <row r="2495" spans="1:7">
      <c r="A2495" s="1">
        <v>2494</v>
      </c>
      <c r="B2495" s="1">
        <f>VLOOKUP(D2495, forbes_name!A:B,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>
        <v>45412</v>
      </c>
    </row>
    <row r="2496" spans="1:7">
      <c r="A2496" s="1">
        <v>2495</v>
      </c>
      <c r="B2496" s="1">
        <f>VLOOKUP(D2496, forbes_name!A:B,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>
        <v>45412</v>
      </c>
    </row>
    <row r="2497" spans="1:7">
      <c r="A2497" s="1">
        <v>2496</v>
      </c>
      <c r="B2497" s="1">
        <f>VLOOKUP(D2497, forbes_name!A:B,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>
        <v>45412</v>
      </c>
    </row>
    <row r="2498" spans="1:7">
      <c r="A2498" s="1">
        <v>2497</v>
      </c>
      <c r="B2498" s="1">
        <f>VLOOKUP(D2498, forbes_name!A:B,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>
        <v>45412</v>
      </c>
    </row>
    <row r="2499" spans="1:7">
      <c r="A2499" s="1">
        <v>2498</v>
      </c>
      <c r="B2499" s="1">
        <f>VLOOKUP(D2499, forbes_name!A:B,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>
        <v>45412</v>
      </c>
    </row>
    <row r="2500" spans="1:7">
      <c r="A2500" s="1">
        <v>2499</v>
      </c>
      <c r="B2500" s="1">
        <f>VLOOKUP(D2500, forbes_name!A:B,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>
        <v>45412</v>
      </c>
    </row>
    <row r="2501" spans="1:7">
      <c r="A2501" s="1">
        <v>2500</v>
      </c>
      <c r="B2501" s="1">
        <f>VLOOKUP(D2501, forbes_name!A:B,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>
        <v>45412</v>
      </c>
    </row>
    <row r="2502" spans="1:7">
      <c r="A2502" s="1">
        <v>2501</v>
      </c>
      <c r="B2502" s="1">
        <f>VLOOKUP(D2502, forbes_name!A:B,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>
        <v>45412</v>
      </c>
    </row>
    <row r="2503" spans="1:7">
      <c r="A2503" s="1">
        <v>2502</v>
      </c>
      <c r="B2503" s="1">
        <f>VLOOKUP(D2503, forbes_name!A:B,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>
        <v>45412</v>
      </c>
    </row>
    <row r="2504" spans="1:7">
      <c r="A2504" s="1">
        <v>2503</v>
      </c>
      <c r="B2504" s="1">
        <f>VLOOKUP(D2504, forbes_name!A:B,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>
        <v>45412</v>
      </c>
    </row>
    <row r="2505" spans="1:7">
      <c r="A2505" s="1">
        <v>2504</v>
      </c>
      <c r="B2505" s="1">
        <f>VLOOKUP(D2505, forbes_name!A:B,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>
        <v>45412</v>
      </c>
    </row>
    <row r="2506" spans="1:7">
      <c r="A2506" s="1">
        <v>2505</v>
      </c>
      <c r="B2506" s="1">
        <f>VLOOKUP(D2506, forbes_name!A:B,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>
        <v>45412</v>
      </c>
    </row>
    <row r="2507" spans="1:7">
      <c r="A2507" s="1">
        <v>2506</v>
      </c>
      <c r="B2507" s="1">
        <f>VLOOKUP(D2507, forbes_name!A:B,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>
        <v>45412</v>
      </c>
    </row>
    <row r="2508" spans="1:7">
      <c r="A2508" s="1">
        <v>2507</v>
      </c>
      <c r="B2508" s="1">
        <f>VLOOKUP(D2508, forbes_name!A:B,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>
        <v>45412</v>
      </c>
    </row>
    <row r="2509" spans="1:7">
      <c r="A2509" s="1">
        <v>2508</v>
      </c>
      <c r="B2509" s="1">
        <f>VLOOKUP(D2509, forbes_name!A:B,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>
        <v>45412</v>
      </c>
    </row>
    <row r="2510" spans="1:7">
      <c r="A2510" s="1">
        <v>2509</v>
      </c>
      <c r="B2510" s="1">
        <f>VLOOKUP(D2510, forbes_name!A:B,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>
        <v>45412</v>
      </c>
    </row>
    <row r="2511" spans="1:7">
      <c r="A2511" s="1">
        <v>2510</v>
      </c>
      <c r="B2511" s="1">
        <f>VLOOKUP(D2511, forbes_name!A:B,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>
        <v>45412</v>
      </c>
    </row>
    <row r="2512" spans="1:7">
      <c r="A2512" s="1">
        <v>2511</v>
      </c>
      <c r="B2512" s="1">
        <f>VLOOKUP(D2512, forbes_name!A:B,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>
        <v>45412</v>
      </c>
    </row>
    <row r="2513" spans="1:7">
      <c r="A2513" s="1">
        <v>2512</v>
      </c>
      <c r="B2513" s="1">
        <f>VLOOKUP(D2513, forbes_name!A:B,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>
        <v>45412</v>
      </c>
    </row>
    <row r="2514" spans="1:7">
      <c r="A2514" s="1">
        <v>2513</v>
      </c>
      <c r="B2514" s="1">
        <f>VLOOKUP(D2514, forbes_name!A:B,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>
        <v>45412</v>
      </c>
    </row>
    <row r="2515" spans="1:7">
      <c r="A2515" s="1">
        <v>2514</v>
      </c>
      <c r="B2515" s="1">
        <f>VLOOKUP(D2515, forbes_name!A:B,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>
        <v>45412</v>
      </c>
    </row>
    <row r="2516" spans="1:7">
      <c r="A2516" s="1">
        <v>2515</v>
      </c>
      <c r="B2516" s="1">
        <f>VLOOKUP(D2516, forbes_name!A:B,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>
        <v>45412</v>
      </c>
    </row>
    <row r="2517" spans="1:7">
      <c r="A2517" s="1">
        <v>2516</v>
      </c>
      <c r="B2517" s="1">
        <f>VLOOKUP(D2517, forbes_name!A:B,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>
        <v>45412</v>
      </c>
    </row>
    <row r="2518" spans="1:7">
      <c r="A2518" s="1">
        <v>2517</v>
      </c>
      <c r="B2518" s="1">
        <f>VLOOKUP(D2518, forbes_name!A:B,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>
        <v>45412</v>
      </c>
    </row>
    <row r="2519" spans="1:7">
      <c r="A2519" s="1">
        <v>2518</v>
      </c>
      <c r="B2519" s="1">
        <f>VLOOKUP(D2519, forbes_name!A:B,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>
        <v>45412</v>
      </c>
    </row>
    <row r="2520" spans="1:7">
      <c r="A2520" s="1">
        <v>2519</v>
      </c>
      <c r="B2520" s="1">
        <f>VLOOKUP(D2520, forbes_name!A:B,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>
        <v>45412</v>
      </c>
    </row>
    <row r="2521" spans="1:7">
      <c r="A2521" s="1">
        <v>2520</v>
      </c>
      <c r="B2521" s="1">
        <f>VLOOKUP(D2521, forbes_name!A:B,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>
        <v>45412</v>
      </c>
    </row>
    <row r="2522" spans="1:7">
      <c r="A2522" s="1">
        <v>2521</v>
      </c>
      <c r="B2522" s="1">
        <f>VLOOKUP(D2522, forbes_name!A:B,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>
        <v>45412</v>
      </c>
    </row>
    <row r="2523" spans="1:7">
      <c r="A2523" s="1">
        <v>2522</v>
      </c>
      <c r="B2523" s="1">
        <f>VLOOKUP(D2523, forbes_name!A:B,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>
        <v>45412</v>
      </c>
    </row>
    <row r="2524" spans="1:7">
      <c r="A2524" s="1">
        <v>2523</v>
      </c>
      <c r="B2524" s="1">
        <f>VLOOKUP(D2524, forbes_name!A:B,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>
        <v>45412</v>
      </c>
    </row>
    <row r="2525" spans="1:7">
      <c r="A2525" s="1">
        <v>2524</v>
      </c>
      <c r="B2525" s="1">
        <f>VLOOKUP(D2525, forbes_name!A:B,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>
        <v>45412</v>
      </c>
    </row>
    <row r="2526" spans="1:7">
      <c r="A2526" s="1">
        <v>2525</v>
      </c>
      <c r="B2526" s="1">
        <f>VLOOKUP(D2526, forbes_name!A:B,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>
        <v>45412</v>
      </c>
    </row>
    <row r="2527" spans="1:7">
      <c r="A2527" s="1">
        <v>2526</v>
      </c>
      <c r="B2527" s="1">
        <f>VLOOKUP(D2527, forbes_name!A:B,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>
        <v>45412</v>
      </c>
    </row>
    <row r="2528" spans="1:7">
      <c r="A2528" s="1">
        <v>2527</v>
      </c>
      <c r="B2528" s="1">
        <f>VLOOKUP(D2528, forbes_name!A:B,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>
        <v>45412</v>
      </c>
    </row>
    <row r="2529" spans="1:7">
      <c r="A2529" s="1">
        <v>2528</v>
      </c>
      <c r="B2529" s="1">
        <f>VLOOKUP(D2529, forbes_name!A:B,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>
        <v>45412</v>
      </c>
    </row>
    <row r="2530" spans="1:7">
      <c r="A2530" s="1">
        <v>2529</v>
      </c>
      <c r="B2530" s="1">
        <f>VLOOKUP(D2530, forbes_name!A:B,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>
        <v>45412</v>
      </c>
    </row>
    <row r="2531" spans="1:7">
      <c r="A2531" s="1">
        <v>2530</v>
      </c>
      <c r="B2531" s="1">
        <f>VLOOKUP(D2531, forbes_name!A:B,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>
        <v>45412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>
        <v>45412</v>
      </c>
    </row>
    <row r="2533" spans="1:7">
      <c r="A2533" s="1">
        <v>2532</v>
      </c>
      <c r="B2533" s="1">
        <f>VLOOKUP(D2533, forbes_name!A:B,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>
        <v>45412</v>
      </c>
    </row>
    <row r="2534" spans="1:7">
      <c r="A2534" s="1">
        <v>2533</v>
      </c>
      <c r="B2534" s="1">
        <f>VLOOKUP(D2534, forbes_name!A:B,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>
        <v>45412</v>
      </c>
    </row>
    <row r="2535" spans="1:7">
      <c r="A2535" s="1">
        <v>2534</v>
      </c>
      <c r="B2535" s="1">
        <f>VLOOKUP(D2535, forbes_name!A:B,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>
        <v>45412</v>
      </c>
    </row>
    <row r="2536" spans="1:7">
      <c r="A2536" s="1">
        <v>2535</v>
      </c>
      <c r="B2536" s="1">
        <f>VLOOKUP(D2536, forbes_name!A:B,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>
        <v>45412</v>
      </c>
    </row>
    <row r="2537" spans="1:7">
      <c r="A2537" s="1">
        <v>2536</v>
      </c>
      <c r="B2537" s="1">
        <f>VLOOKUP(D2537, forbes_name!A:B,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>
        <v>45412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>
        <v>45412</v>
      </c>
    </row>
    <row r="2539" spans="1:7">
      <c r="A2539" s="1">
        <v>2538</v>
      </c>
      <c r="B2539" s="1">
        <f>VLOOKUP(D2539, forbes_name!A:B,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>
        <v>45412</v>
      </c>
    </row>
    <row r="2540" spans="1:7">
      <c r="A2540" s="1">
        <v>2539</v>
      </c>
      <c r="B2540" s="1">
        <f>VLOOKUP(D2540, forbes_name!A:B,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>
        <v>45412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>
        <v>45412</v>
      </c>
    </row>
    <row r="2542" spans="1:7">
      <c r="A2542" s="1">
        <v>2541</v>
      </c>
      <c r="B2542" s="1">
        <f>VLOOKUP(D2542, forbes_name!A:B,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>
        <v>45412</v>
      </c>
    </row>
    <row r="2543" spans="1:7">
      <c r="A2543" s="1">
        <v>2542</v>
      </c>
      <c r="B2543" s="1">
        <f>VLOOKUP(D2543, forbes_name!A:B,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>
        <v>45412</v>
      </c>
    </row>
    <row r="2544" spans="1:7">
      <c r="A2544" s="1">
        <v>2543</v>
      </c>
      <c r="B2544" s="1">
        <f>VLOOKUP(D2544, forbes_name!A:B,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>
        <v>45412</v>
      </c>
    </row>
    <row r="2545" spans="1:7">
      <c r="A2545" s="1">
        <v>2544</v>
      </c>
      <c r="B2545" s="1">
        <f>VLOOKUP(D2545, forbes_name!A:B,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>
        <v>45412</v>
      </c>
    </row>
    <row r="2546" spans="1:7">
      <c r="A2546" s="1">
        <v>2545</v>
      </c>
      <c r="B2546" s="1">
        <f>VLOOKUP(D2546, forbes_name!A:B,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>
        <v>45412</v>
      </c>
    </row>
    <row r="2547" spans="1:7">
      <c r="A2547" s="1">
        <v>2546</v>
      </c>
      <c r="B2547" s="1">
        <f>VLOOKUP(D2547, forbes_name!A:B,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>
        <v>45412</v>
      </c>
    </row>
    <row r="2548" spans="1:7">
      <c r="A2548" s="1">
        <v>2547</v>
      </c>
      <c r="B2548" s="1">
        <f>VLOOKUP(D2548, forbes_name!A:B,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>
        <v>45412</v>
      </c>
    </row>
    <row r="2549" spans="1:7">
      <c r="A2549" s="1">
        <v>2548</v>
      </c>
      <c r="B2549" s="1">
        <f>VLOOKUP(D2549, forbes_name!A:B,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>
        <v>45412</v>
      </c>
    </row>
    <row r="2550" spans="1:7">
      <c r="A2550" s="1">
        <v>2549</v>
      </c>
      <c r="B2550" s="1">
        <f>VLOOKUP(D2550, forbes_name!A:B,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>
        <v>45412</v>
      </c>
    </row>
    <row r="2551" spans="1:7">
      <c r="A2551" s="1">
        <v>2550</v>
      </c>
      <c r="B2551" s="1">
        <f>VLOOKUP(D2551, forbes_name!A:B,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>
        <v>45412</v>
      </c>
    </row>
    <row r="2552" spans="1:7">
      <c r="A2552" s="1">
        <v>2551</v>
      </c>
      <c r="B2552" s="1">
        <f>VLOOKUP(D2552, forbes_name!A:B,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>
        <v>45412</v>
      </c>
    </row>
    <row r="2553" spans="1:7">
      <c r="A2553" s="1">
        <v>2552</v>
      </c>
      <c r="B2553" s="1">
        <f>VLOOKUP(D2553, forbes_name!A:B,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>
        <v>45412</v>
      </c>
    </row>
    <row r="2554" spans="1:7">
      <c r="A2554" s="1">
        <v>2553</v>
      </c>
      <c r="B2554" s="1">
        <f>VLOOKUP(D2554, forbes_name!A:B,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>
        <v>45412</v>
      </c>
    </row>
    <row r="2555" spans="1:7">
      <c r="A2555" s="1">
        <v>2554</v>
      </c>
      <c r="B2555" s="1">
        <f>VLOOKUP(D2555, forbes_name!A:B,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>
        <v>45412</v>
      </c>
    </row>
    <row r="2556" spans="1:7">
      <c r="A2556" s="1">
        <v>2555</v>
      </c>
      <c r="B2556" s="1">
        <f>VLOOKUP(D2556, forbes_name!A:B,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>
        <v>45412</v>
      </c>
    </row>
    <row r="2557" spans="1:7">
      <c r="A2557" s="1">
        <v>2556</v>
      </c>
      <c r="B2557" s="1">
        <f>VLOOKUP(D2557, forbes_name!A:B,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>
        <v>45412</v>
      </c>
    </row>
    <row r="2558" spans="1:7">
      <c r="A2558" s="1">
        <v>2557</v>
      </c>
      <c r="B2558" s="1">
        <f>VLOOKUP(D2558, forbes_name!A:B,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>
        <v>45412</v>
      </c>
    </row>
    <row r="2559" spans="1:7">
      <c r="A2559" s="1">
        <v>2558</v>
      </c>
      <c r="B2559" s="1">
        <f>VLOOKUP(D2559, forbes_name!A:B,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>
        <v>45412</v>
      </c>
    </row>
    <row r="2560" spans="1:7">
      <c r="A2560" s="1">
        <v>2559</v>
      </c>
      <c r="B2560" s="1">
        <f>VLOOKUP(D2560, forbes_name!A:B,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>
        <v>45412</v>
      </c>
    </row>
    <row r="2561" spans="1:7">
      <c r="A2561" s="1">
        <v>2560</v>
      </c>
      <c r="B2561" s="1">
        <f>VLOOKUP(D2561, forbes_name!A:B,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>
        <v>45412</v>
      </c>
    </row>
    <row r="2562" spans="1:7">
      <c r="A2562" s="1">
        <v>2561</v>
      </c>
      <c r="B2562" s="1">
        <f>VLOOKUP(D2562, forbes_name!A:B,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>
        <v>45412</v>
      </c>
    </row>
    <row r="2563" spans="1:7">
      <c r="A2563" s="1">
        <v>2562</v>
      </c>
      <c r="B2563" s="1">
        <f>VLOOKUP(D2563, forbes_name!A:B,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>
        <v>45412</v>
      </c>
    </row>
    <row r="2564" spans="1:7">
      <c r="A2564" s="1">
        <v>2563</v>
      </c>
      <c r="B2564" s="1">
        <f>VLOOKUP(D2564, forbes_name!A:B,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>
        <v>45412</v>
      </c>
    </row>
    <row r="2565" spans="1:7">
      <c r="A2565" s="1">
        <v>2564</v>
      </c>
      <c r="B2565" s="1">
        <f>VLOOKUP(D2565, forbes_name!A:B,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>
        <v>45412</v>
      </c>
    </row>
    <row r="2566" spans="1:7">
      <c r="A2566" s="1">
        <v>2565</v>
      </c>
      <c r="B2566" s="1">
        <f>VLOOKUP(D2566, forbes_name!A:B,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>
        <v>45412</v>
      </c>
    </row>
    <row r="2567" spans="1:7">
      <c r="A2567" s="1">
        <v>2566</v>
      </c>
      <c r="B2567" s="1">
        <f>VLOOKUP(D2567, forbes_name!A:B,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>
        <v>45412</v>
      </c>
    </row>
    <row r="2568" spans="1:7">
      <c r="A2568" s="1">
        <v>2567</v>
      </c>
      <c r="B2568" s="1">
        <f>VLOOKUP(D2568, forbes_name!A:B,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>
        <v>45412</v>
      </c>
    </row>
    <row r="2569" spans="1:7">
      <c r="A2569" s="1">
        <v>2568</v>
      </c>
      <c r="B2569" s="1">
        <f>VLOOKUP(D2569, forbes_name!A:B,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>
        <v>45412</v>
      </c>
    </row>
    <row r="2570" spans="1:7">
      <c r="A2570" s="1">
        <v>2569</v>
      </c>
      <c r="B2570" s="1">
        <f>VLOOKUP(D2570, forbes_name!A:B,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>
        <v>45412</v>
      </c>
    </row>
    <row r="2571" spans="1:7">
      <c r="A2571" s="1">
        <v>2570</v>
      </c>
      <c r="B2571" s="1">
        <f>VLOOKUP(D2571, forbes_name!A:B,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>
        <v>45412</v>
      </c>
    </row>
    <row r="2572" spans="1:7">
      <c r="A2572" s="1">
        <v>2571</v>
      </c>
      <c r="B2572" s="1">
        <f>VLOOKUP(D2572, forbes_name!A:B,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>
        <v>45412</v>
      </c>
    </row>
    <row r="2573" spans="1:7">
      <c r="A2573" s="1">
        <v>2572</v>
      </c>
      <c r="B2573" s="1">
        <f>VLOOKUP(D2573, forbes_name!A:B,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>
        <v>45412</v>
      </c>
    </row>
    <row r="2574" spans="1:7">
      <c r="A2574" s="1">
        <v>2573</v>
      </c>
      <c r="B2574" s="1">
        <f>VLOOKUP(D2574, forbes_name!A:B,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>
        <v>45412</v>
      </c>
    </row>
    <row r="2575" spans="1:7">
      <c r="A2575" s="1">
        <v>2574</v>
      </c>
      <c r="B2575" s="1">
        <f>VLOOKUP(D2575, forbes_name!A:B,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>
        <v>45412</v>
      </c>
    </row>
    <row r="2576" spans="1:7">
      <c r="A2576" s="1">
        <v>2575</v>
      </c>
      <c r="B2576" s="1">
        <f>VLOOKUP(D2576, forbes_name!A:B,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>
        <v>45412</v>
      </c>
    </row>
    <row r="2577" spans="1:7">
      <c r="A2577" s="1">
        <v>2576</v>
      </c>
      <c r="B2577" s="1">
        <f>VLOOKUP(D2577, forbes_name!A:B,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>
        <v>45412</v>
      </c>
    </row>
    <row r="2578" spans="1:7">
      <c r="A2578" s="1">
        <v>2577</v>
      </c>
      <c r="B2578" s="1">
        <f>VLOOKUP(D2578, forbes_name!A:B,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>
        <v>45412</v>
      </c>
    </row>
    <row r="2579" spans="1:7">
      <c r="A2579" s="1">
        <v>2578</v>
      </c>
      <c r="B2579" s="1">
        <f>VLOOKUP(D2579, forbes_name!A:B,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>
        <v>45412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>
        <v>45412</v>
      </c>
    </row>
    <row r="2581" spans="1:7">
      <c r="A2581" s="1">
        <v>2580</v>
      </c>
      <c r="B2581" s="1">
        <f>VLOOKUP(D2581, forbes_name!A:B,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>
        <v>45412</v>
      </c>
    </row>
    <row r="2582" spans="1:7">
      <c r="A2582" s="1">
        <v>2581</v>
      </c>
      <c r="B2582" s="1">
        <f>VLOOKUP(D2582, forbes_name!A:B,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>
        <v>45412</v>
      </c>
    </row>
    <row r="2583" spans="1:7">
      <c r="A2583" s="1">
        <v>2582</v>
      </c>
      <c r="B2583" s="1">
        <f>VLOOKUP(D2583, forbes_name!A:B,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>
        <v>45412</v>
      </c>
    </row>
    <row r="2584" spans="1:7">
      <c r="A2584" s="1">
        <v>2583</v>
      </c>
      <c r="B2584" s="1">
        <f>VLOOKUP(D2584, forbes_name!A:B,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>
        <v>45412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>
        <v>45412</v>
      </c>
    </row>
    <row r="2586" spans="1:7">
      <c r="A2586" s="1">
        <v>2585</v>
      </c>
      <c r="B2586" s="1">
        <f>VLOOKUP(D2586, forbes_name!A:B,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>
        <v>45412</v>
      </c>
    </row>
    <row r="2587" spans="1:7">
      <c r="A2587" s="1">
        <v>2586</v>
      </c>
      <c r="B2587" s="1">
        <f>VLOOKUP(D2587, forbes_name!A:B,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>
        <v>45412</v>
      </c>
    </row>
    <row r="2588" spans="1:7">
      <c r="A2588" s="1">
        <v>2587</v>
      </c>
      <c r="B2588" s="1">
        <f>VLOOKUP(D2588, forbes_name!A:B,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>
        <v>45412</v>
      </c>
    </row>
    <row r="2589" spans="1:7">
      <c r="A2589" s="1">
        <v>2588</v>
      </c>
      <c r="B2589" s="1">
        <f>VLOOKUP(D2589, forbes_name!A:B,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>
        <v>45412</v>
      </c>
    </row>
    <row r="2590" spans="1:7">
      <c r="A2590" s="1">
        <v>2589</v>
      </c>
      <c r="B2590" s="1">
        <f>VLOOKUP(D2590, forbes_name!A:B,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>
        <v>45412</v>
      </c>
    </row>
    <row r="2591" spans="1:7">
      <c r="A2591" s="1">
        <v>2590</v>
      </c>
      <c r="B2591" s="1">
        <f>VLOOKUP(D2591, forbes_name!A:B,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>
        <v>45412</v>
      </c>
    </row>
    <row r="2592" spans="1:7">
      <c r="A2592" s="1">
        <v>2591</v>
      </c>
      <c r="B2592" s="1">
        <f>VLOOKUP(D2592, forbes_name!A:B,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>
        <v>45412</v>
      </c>
    </row>
    <row r="2593" spans="1:7">
      <c r="A2593" s="1">
        <v>2592</v>
      </c>
      <c r="B2593" s="1">
        <f>VLOOKUP(D2593, forbes_name!A:B,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>
        <v>45412</v>
      </c>
    </row>
    <row r="2594" spans="1:7">
      <c r="A2594" s="1">
        <v>2593</v>
      </c>
      <c r="B2594" s="1">
        <f>VLOOKUP(D2594, forbes_name!A:B,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>
        <v>45412</v>
      </c>
    </row>
    <row r="2595" spans="1:7">
      <c r="A2595" s="1">
        <v>2594</v>
      </c>
      <c r="B2595" s="1">
        <f>VLOOKUP(D2595, forbes_name!A:B,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>
        <v>45412</v>
      </c>
    </row>
    <row r="2596" spans="1:7">
      <c r="A2596" s="1">
        <v>2595</v>
      </c>
      <c r="B2596" s="1">
        <f>VLOOKUP(D2596, forbes_name!A:B,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>
        <v>45412</v>
      </c>
    </row>
    <row r="2597" spans="1:7">
      <c r="A2597" s="1">
        <v>2596</v>
      </c>
      <c r="B2597" s="1">
        <f>VLOOKUP(D2597, forbes_name!A:B,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>
        <v>45412</v>
      </c>
    </row>
    <row r="2598" spans="1:7">
      <c r="A2598" s="1">
        <v>2597</v>
      </c>
      <c r="B2598" s="1">
        <f>VLOOKUP(D2598, forbes_name!A:B,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>
        <v>45412</v>
      </c>
    </row>
    <row r="2599" spans="1:7">
      <c r="A2599" s="1">
        <v>2598</v>
      </c>
      <c r="B2599" s="1">
        <f>VLOOKUP(D2599, forbes_name!A:B,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>
        <v>45412</v>
      </c>
    </row>
    <row r="2600" spans="1:7">
      <c r="A2600" s="1">
        <v>2599</v>
      </c>
      <c r="B2600" s="1">
        <f>VLOOKUP(D2600, forbes_name!A:B,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>
        <v>45412</v>
      </c>
    </row>
    <row r="2601" spans="1:7">
      <c r="A2601" s="1">
        <v>2600</v>
      </c>
      <c r="B2601" s="1">
        <f>VLOOKUP(D2601, forbes_name!A:B,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>
        <v>45412</v>
      </c>
    </row>
    <row r="2602" spans="1:7">
      <c r="A2602" s="1">
        <v>2601</v>
      </c>
      <c r="B2602" s="1">
        <f>VLOOKUP(D2602, forbes_name!A:B,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>
        <v>45412</v>
      </c>
    </row>
    <row r="2603" spans="1:7">
      <c r="A2603" s="1">
        <v>2602</v>
      </c>
      <c r="B2603" s="1">
        <f>VLOOKUP(D2603, forbes_name!A:B,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>
        <v>45412</v>
      </c>
    </row>
    <row r="2604" spans="1:7">
      <c r="A2604" s="1">
        <v>2603</v>
      </c>
      <c r="B2604" s="1">
        <f>VLOOKUP(D2604, forbes_name!A:B,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>
        <v>45412</v>
      </c>
    </row>
    <row r="2605" spans="1:7">
      <c r="A2605" s="1">
        <v>2604</v>
      </c>
      <c r="B2605" s="1">
        <f>VLOOKUP(D2605, forbes_name!A:B,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>
        <v>45412</v>
      </c>
    </row>
    <row r="2606" spans="1:7">
      <c r="A2606" s="1">
        <v>2605</v>
      </c>
      <c r="B2606" s="1">
        <f>VLOOKUP(D2606, forbes_name!A:B,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>
        <v>45412</v>
      </c>
    </row>
    <row r="2607" spans="1:7">
      <c r="A2607" s="1">
        <v>2606</v>
      </c>
      <c r="B2607" s="1">
        <f>VLOOKUP(D2607, forbes_name!A:B,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>
        <v>45412</v>
      </c>
    </row>
    <row r="2608" spans="1:7">
      <c r="A2608" s="1">
        <v>2607</v>
      </c>
      <c r="B2608" s="1">
        <f>VLOOKUP(D2608, forbes_name!A:B,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>
        <v>45412</v>
      </c>
    </row>
    <row r="2609" spans="1:7">
      <c r="A2609" s="1">
        <v>2608</v>
      </c>
      <c r="B2609" s="1">
        <f>VLOOKUP(D2609, forbes_name!A:B,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>
        <v>45412</v>
      </c>
    </row>
    <row r="2610" spans="1:7">
      <c r="A2610" s="1">
        <v>2609</v>
      </c>
      <c r="B2610" s="1">
        <f>VLOOKUP(D2610, forbes_name!A:B,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>
        <v>45412</v>
      </c>
    </row>
    <row r="2611" spans="1:7">
      <c r="A2611" s="1">
        <v>2610</v>
      </c>
      <c r="B2611" s="1">
        <f>VLOOKUP(D2611, forbes_name!A:B,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>
        <v>45412</v>
      </c>
    </row>
    <row r="2612" spans="1:7">
      <c r="A2612" s="1">
        <v>2611</v>
      </c>
      <c r="B2612" s="1">
        <f>VLOOKUP(D2612, forbes_name!A:B,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>
        <v>45412</v>
      </c>
    </row>
    <row r="2613" spans="1:7">
      <c r="A2613" s="1">
        <v>2612</v>
      </c>
      <c r="B2613" s="1">
        <f>VLOOKUP(D2613, forbes_name!A:B,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>
        <v>45412</v>
      </c>
    </row>
    <row r="2614" spans="1:7">
      <c r="A2614" s="1">
        <v>2613</v>
      </c>
      <c r="B2614" s="1">
        <f>VLOOKUP(D2614, forbes_name!A:B,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>
        <v>45412</v>
      </c>
    </row>
    <row r="2615" spans="1:7">
      <c r="A2615" s="1">
        <v>2614</v>
      </c>
      <c r="B2615" s="1">
        <f>VLOOKUP(D2615, forbes_name!A:B,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>
        <v>45412</v>
      </c>
    </row>
    <row r="2616" spans="1:7">
      <c r="A2616" s="1">
        <v>2615</v>
      </c>
      <c r="B2616" s="1">
        <f>VLOOKUP(D2616, forbes_name!A:B,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>
        <v>45412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>
        <v>45412</v>
      </c>
    </row>
    <row r="2618" spans="1:7">
      <c r="A2618" s="1">
        <v>2617</v>
      </c>
      <c r="B2618" s="1">
        <f>VLOOKUP(D2618, forbes_name!A:B,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>
        <v>45412</v>
      </c>
    </row>
    <row r="2619" spans="1:7">
      <c r="A2619" s="1">
        <v>2618</v>
      </c>
      <c r="B2619" s="1">
        <f>VLOOKUP(D2619, forbes_name!A:B,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>
        <v>45412</v>
      </c>
    </row>
    <row r="2620" spans="1:7">
      <c r="A2620" s="1">
        <v>2619</v>
      </c>
      <c r="B2620" s="1">
        <f>VLOOKUP(D2620, forbes_name!A:B,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>
        <v>45412</v>
      </c>
    </row>
    <row r="2621" spans="1:7">
      <c r="A2621" s="1">
        <v>2620</v>
      </c>
      <c r="B2621" s="1">
        <f>VLOOKUP(D2621, forbes_name!A:B,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>
        <v>45412</v>
      </c>
    </row>
    <row r="2622" spans="1:7">
      <c r="A2622" s="1">
        <v>2621</v>
      </c>
      <c r="B2622" s="1">
        <f>VLOOKUP(D2622, forbes_name!A:B,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>
        <v>45412</v>
      </c>
    </row>
    <row r="2623" spans="1:7">
      <c r="A2623" s="1">
        <v>2622</v>
      </c>
      <c r="B2623" s="1">
        <f>VLOOKUP(D2623, forbes_name!A:B,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>
        <v>45412</v>
      </c>
    </row>
    <row r="2624" spans="1:7">
      <c r="A2624" s="1">
        <v>2623</v>
      </c>
      <c r="B2624" s="1">
        <f>VLOOKUP(D2624, forbes_name!A:B,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>
        <v>45412</v>
      </c>
    </row>
    <row r="2625" spans="1:7">
      <c r="A2625" s="1">
        <v>2624</v>
      </c>
      <c r="B2625" s="1">
        <f>VLOOKUP(D2625, forbes_name!A:B,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>
        <v>45412</v>
      </c>
    </row>
    <row r="2626" spans="1:7">
      <c r="A2626" s="1">
        <v>2625</v>
      </c>
      <c r="B2626" s="1">
        <f>VLOOKUP(D2626, forbes_name!A:B,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>
        <v>45412</v>
      </c>
    </row>
    <row r="2627" spans="1:7">
      <c r="A2627" s="1">
        <v>2626</v>
      </c>
      <c r="B2627" s="1">
        <f>VLOOKUP(D2627, forbes_name!A:B,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>
        <v>45412</v>
      </c>
    </row>
    <row r="2628" spans="1:7">
      <c r="A2628" s="1">
        <v>2627</v>
      </c>
      <c r="B2628" s="1">
        <f>VLOOKUP(D2628, forbes_name!A:B,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>
        <v>45412</v>
      </c>
    </row>
    <row r="2629" spans="1:7">
      <c r="A2629" s="1">
        <v>2628</v>
      </c>
      <c r="B2629" s="1">
        <f>VLOOKUP(D2629, forbes_name!A:B,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>
        <v>45412</v>
      </c>
    </row>
    <row r="2630" spans="1:7">
      <c r="A2630" s="1">
        <v>2629</v>
      </c>
      <c r="B2630" s="1">
        <f>VLOOKUP(D2630, forbes_name!A:B,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>
        <v>45412</v>
      </c>
    </row>
    <row r="2631" spans="1:7">
      <c r="A2631" s="1">
        <v>2630</v>
      </c>
      <c r="B2631" s="1">
        <f>VLOOKUP(D2631, forbes_name!A:B,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>
        <v>45412</v>
      </c>
    </row>
    <row r="2632" spans="1:7">
      <c r="A2632" s="1">
        <v>2631</v>
      </c>
      <c r="B2632" s="1">
        <f>VLOOKUP(D2632, forbes_name!A:B,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>
        <v>45412</v>
      </c>
    </row>
    <row r="2633" spans="1:7">
      <c r="A2633" s="1">
        <v>2632</v>
      </c>
      <c r="B2633" s="1">
        <f>VLOOKUP(D2633, forbes_name!A:B,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>
        <v>45412</v>
      </c>
    </row>
    <row r="2634" spans="1:7">
      <c r="A2634" s="1">
        <v>2633</v>
      </c>
      <c r="B2634" s="1">
        <f>VLOOKUP(D2634, forbes_name!A:B,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>
        <v>45412</v>
      </c>
    </row>
    <row r="2635" spans="1:7">
      <c r="A2635" s="1">
        <v>2634</v>
      </c>
      <c r="B2635" s="1">
        <f>VLOOKUP(D2635, forbes_name!A:B,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>
        <v>45412</v>
      </c>
    </row>
    <row r="2636" spans="1:7">
      <c r="A2636" s="1">
        <v>2635</v>
      </c>
      <c r="B2636" s="1">
        <f>VLOOKUP(D2636, forbes_name!A:B,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>
        <v>45412</v>
      </c>
    </row>
    <row r="2637" spans="1:7">
      <c r="A2637" s="1">
        <v>2636</v>
      </c>
      <c r="B2637" s="1">
        <f>VLOOKUP(D2637, forbes_name!A:B,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>
        <v>45412</v>
      </c>
    </row>
    <row r="2638" spans="1:7">
      <c r="A2638" s="1">
        <v>2637</v>
      </c>
      <c r="B2638" s="1">
        <f>VLOOKUP(D2638, forbes_name!A:B,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>
        <v>45412</v>
      </c>
    </row>
    <row r="2639" spans="1:7">
      <c r="A2639" s="1">
        <v>2638</v>
      </c>
      <c r="B2639" s="1">
        <f>VLOOKUP(D2639, forbes_name!A:B,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>
        <v>45412</v>
      </c>
    </row>
    <row r="2640" spans="1:7">
      <c r="A2640" s="1">
        <v>2639</v>
      </c>
      <c r="B2640" s="1">
        <f>VLOOKUP(D2640, forbes_name!A:B,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>
        <v>45412</v>
      </c>
    </row>
    <row r="2641" spans="1:7">
      <c r="A2641" s="1">
        <v>2640</v>
      </c>
      <c r="B2641" s="1">
        <f>VLOOKUP(D2641, forbes_name!A:B,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>
        <v>45412</v>
      </c>
    </row>
    <row r="2642" spans="1:7">
      <c r="A2642" s="1">
        <v>2641</v>
      </c>
      <c r="B2642" s="1">
        <f>VLOOKUP(D2642, forbes_name!A:B,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>
        <v>45412</v>
      </c>
    </row>
    <row r="2643" spans="1:7">
      <c r="A2643" s="1">
        <v>2642</v>
      </c>
      <c r="B2643" s="1">
        <f>VLOOKUP(D2643, forbes_name!A:B,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>
        <v>45412</v>
      </c>
    </row>
    <row r="2644" spans="1:7">
      <c r="A2644" s="1">
        <v>2643</v>
      </c>
      <c r="B2644" s="1">
        <f>VLOOKUP(D2644, forbes_name!A:B,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>
        <v>45412</v>
      </c>
    </row>
    <row r="2645" spans="1:7">
      <c r="A2645" s="1">
        <v>2644</v>
      </c>
      <c r="B2645" s="1">
        <f>VLOOKUP(D2645, forbes_name!A:B,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>
        <v>45412</v>
      </c>
    </row>
    <row r="2646" spans="1:7">
      <c r="A2646" s="1">
        <v>2645</v>
      </c>
      <c r="B2646" s="1">
        <f>VLOOKUP(D2646, forbes_name!A:B,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>
        <v>45412</v>
      </c>
    </row>
    <row r="2647" spans="1:7">
      <c r="A2647" s="1">
        <v>2646</v>
      </c>
      <c r="B2647" s="1">
        <f>VLOOKUP(D2647, forbes_name!A:B,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>
        <v>45412</v>
      </c>
    </row>
    <row r="2648" spans="1:7">
      <c r="A2648" s="1">
        <v>2647</v>
      </c>
      <c r="B2648" s="1">
        <f>VLOOKUP(D2648, forbes_name!A:B,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>
        <v>45412</v>
      </c>
    </row>
    <row r="2649" spans="1:7">
      <c r="A2649" s="1">
        <v>2648</v>
      </c>
      <c r="B2649" s="1">
        <f>VLOOKUP(D2649, forbes_name!A:B,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>
        <v>45412</v>
      </c>
    </row>
    <row r="2650" spans="1:7">
      <c r="A2650" s="1">
        <v>2649</v>
      </c>
      <c r="B2650" s="1">
        <f>VLOOKUP(D2650, forbes_name!A:B,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>
        <v>45412</v>
      </c>
    </row>
    <row r="2651" spans="1:7">
      <c r="A2651" s="1">
        <v>2650</v>
      </c>
      <c r="B2651" s="1">
        <f>VLOOKUP(D2651, forbes_name!A:B,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>
        <v>45412</v>
      </c>
    </row>
    <row r="2652" spans="1:7">
      <c r="A2652" s="1">
        <v>2651</v>
      </c>
      <c r="B2652" s="1">
        <f>VLOOKUP(D2652, forbes_name!A:B,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>
        <v>45412</v>
      </c>
    </row>
    <row r="2653" spans="1:7">
      <c r="A2653" s="1">
        <v>2652</v>
      </c>
      <c r="B2653" s="1">
        <f>VLOOKUP(D2653, forbes_name!A:B,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>
        <v>45412</v>
      </c>
    </row>
    <row r="2654" spans="1:7">
      <c r="A2654" s="1">
        <v>2653</v>
      </c>
      <c r="B2654" s="1">
        <f>VLOOKUP(D2654, forbes_name!A:B,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>
        <v>45412</v>
      </c>
    </row>
    <row r="2655" spans="1:7">
      <c r="A2655" s="1">
        <v>2654</v>
      </c>
      <c r="B2655" s="1">
        <f>VLOOKUP(D2655, forbes_name!A:B,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>
        <v>45412</v>
      </c>
    </row>
    <row r="2656" spans="1:7">
      <c r="A2656" s="1">
        <v>2655</v>
      </c>
      <c r="B2656" s="1">
        <f>VLOOKUP(D2656, forbes_name!A:B,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>
        <v>45412</v>
      </c>
    </row>
    <row r="2657" spans="1:7">
      <c r="A2657" s="1">
        <v>2656</v>
      </c>
      <c r="B2657" s="1">
        <f>VLOOKUP(D2657, forbes_name!A:B,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>
        <v>45412</v>
      </c>
    </row>
    <row r="2658" spans="1:7">
      <c r="A2658" s="1">
        <v>2657</v>
      </c>
      <c r="B2658" s="1">
        <f>VLOOKUP(D2658, forbes_name!A:B,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>
        <v>45412</v>
      </c>
    </row>
    <row r="2659" spans="1:7">
      <c r="A2659" s="1">
        <v>2658</v>
      </c>
      <c r="B2659" s="1">
        <f>VLOOKUP(D2659, forbes_name!A:B,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>
        <v>45412</v>
      </c>
    </row>
    <row r="2660" spans="1:7">
      <c r="A2660" s="1">
        <v>2659</v>
      </c>
      <c r="B2660" s="1">
        <f>VLOOKUP(D2660, forbes_name!A:B,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>
        <v>45412</v>
      </c>
    </row>
    <row r="2661" spans="1:7">
      <c r="A2661" s="1">
        <v>2660</v>
      </c>
      <c r="B2661" s="1">
        <f>VLOOKUP(D2661, forbes_name!A:B,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>
        <v>45412</v>
      </c>
    </row>
    <row r="2662" spans="1:7">
      <c r="A2662" s="1">
        <v>2661</v>
      </c>
      <c r="B2662" s="1">
        <f>VLOOKUP(D2662, forbes_name!A:B,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>
        <v>45412</v>
      </c>
    </row>
    <row r="2663" spans="1:7">
      <c r="A2663" s="1">
        <v>2662</v>
      </c>
      <c r="B2663" s="1">
        <f>VLOOKUP(D2663, forbes_name!A:B,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>
        <v>45412</v>
      </c>
    </row>
    <row r="2664" spans="1:7">
      <c r="A2664" s="1">
        <v>2663</v>
      </c>
      <c r="B2664" s="1">
        <f>VLOOKUP(D2664, forbes_name!A:B,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>
        <v>45412</v>
      </c>
    </row>
    <row r="2665" spans="1:7">
      <c r="A2665" s="1">
        <v>2664</v>
      </c>
      <c r="B2665" s="1">
        <f>VLOOKUP(D2665, forbes_name!A:B,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>
        <v>45412</v>
      </c>
    </row>
    <row r="2666" spans="1:7">
      <c r="A2666" s="1">
        <v>2665</v>
      </c>
      <c r="B2666" s="1">
        <f>VLOOKUP(D2666, forbes_name!A:B,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>
        <v>45412</v>
      </c>
    </row>
    <row r="2667" spans="1:7">
      <c r="A2667" s="1">
        <v>2666</v>
      </c>
      <c r="B2667" s="1">
        <f>VLOOKUP(D2667, forbes_name!A:B,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>
        <v>45412</v>
      </c>
    </row>
    <row r="2668" spans="1:7">
      <c r="A2668" s="1">
        <v>2667</v>
      </c>
      <c r="B2668" s="1">
        <f>VLOOKUP(D2668, forbes_name!A:B,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>
        <v>45412</v>
      </c>
    </row>
    <row r="2669" spans="1:7">
      <c r="A2669" s="1">
        <v>2668</v>
      </c>
      <c r="B2669" s="1">
        <f>VLOOKUP(D2669, forbes_name!A:B,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>
        <v>45412</v>
      </c>
    </row>
    <row r="2670" spans="1:7">
      <c r="A2670" s="1">
        <v>2669</v>
      </c>
      <c r="B2670" s="1">
        <f>VLOOKUP(D2670, forbes_name!A:B,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>
        <v>45412</v>
      </c>
    </row>
    <row r="2671" spans="1:7">
      <c r="A2671" s="1">
        <v>2670</v>
      </c>
      <c r="B2671" s="1">
        <f>VLOOKUP(D2671, forbes_name!A:B,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>
        <v>45412</v>
      </c>
    </row>
    <row r="2672" spans="1:7">
      <c r="A2672" s="1">
        <v>2671</v>
      </c>
      <c r="B2672" s="1">
        <f>VLOOKUP(D2672, forbes_name!A:B,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>
        <v>45412</v>
      </c>
    </row>
    <row r="2673" spans="1:7">
      <c r="A2673" s="1">
        <v>2672</v>
      </c>
      <c r="B2673" s="1">
        <f>VLOOKUP(D2673, forbes_name!A:B,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>
        <v>45412</v>
      </c>
    </row>
    <row r="2674" spans="1:7">
      <c r="A2674" s="1">
        <v>2673</v>
      </c>
      <c r="B2674" s="1">
        <f>VLOOKUP(D2674, forbes_name!A:B,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>
        <v>45412</v>
      </c>
    </row>
    <row r="2675" spans="1:7">
      <c r="A2675" s="1">
        <v>2674</v>
      </c>
      <c r="B2675" s="1">
        <f>VLOOKUP(D2675, forbes_name!A:B,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>
        <v>45412</v>
      </c>
    </row>
    <row r="2676" spans="1:7">
      <c r="A2676" s="1">
        <v>2675</v>
      </c>
      <c r="B2676" s="1">
        <f>VLOOKUP(D2676, forbes_name!A:B,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>
        <v>45412</v>
      </c>
    </row>
    <row r="2677" spans="1:7">
      <c r="A2677" s="1">
        <v>2676</v>
      </c>
      <c r="B2677" s="1">
        <f>VLOOKUP(D2677, forbes_name!A:B,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>
        <v>45412</v>
      </c>
    </row>
    <row r="2678" spans="1:7">
      <c r="A2678" s="1">
        <v>2677</v>
      </c>
      <c r="B2678" s="1">
        <f>VLOOKUP(D2678, forbes_name!A:B,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>
        <v>45412</v>
      </c>
    </row>
    <row r="2679" spans="1:7">
      <c r="A2679" s="1">
        <v>2678</v>
      </c>
      <c r="B2679" s="1">
        <f>VLOOKUP(D2679, forbes_name!A:B,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>
        <v>45412</v>
      </c>
    </row>
    <row r="2680" spans="1:7">
      <c r="A2680" s="1">
        <v>2679</v>
      </c>
      <c r="B2680" s="1">
        <f>VLOOKUP(D2680, forbes_name!A:B,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>
        <v>45412</v>
      </c>
    </row>
    <row r="2681" spans="1:7">
      <c r="A2681" s="1">
        <v>2680</v>
      </c>
      <c r="B2681" s="1">
        <f>VLOOKUP(D2681, forbes_name!A:B,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>
        <v>45412</v>
      </c>
    </row>
    <row r="2682" spans="1:7">
      <c r="A2682" s="1">
        <v>2681</v>
      </c>
      <c r="B2682" s="1">
        <f>VLOOKUP(D2682, forbes_name!A:B,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>
        <v>45412</v>
      </c>
    </row>
    <row r="2683" spans="1:7">
      <c r="A2683" s="1">
        <v>2682</v>
      </c>
      <c r="B2683" s="1">
        <f>VLOOKUP(D2683, forbes_name!A:B,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>
        <v>45412</v>
      </c>
    </row>
    <row r="2684" spans="1:7">
      <c r="A2684" s="1">
        <v>2683</v>
      </c>
      <c r="B2684" s="1">
        <f>VLOOKUP(D2684, forbes_name!A:B,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>
        <v>45412</v>
      </c>
    </row>
    <row r="2685" spans="1:7">
      <c r="A2685" s="1">
        <v>2684</v>
      </c>
      <c r="B2685" s="1">
        <f>VLOOKUP(D2685, forbes_name!A:B,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>
        <v>45412</v>
      </c>
    </row>
    <row r="2686" spans="1:7">
      <c r="A2686" s="1">
        <v>2685</v>
      </c>
      <c r="B2686" s="1">
        <f>VLOOKUP(D2686, forbes_name!A:B,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>
        <v>45412</v>
      </c>
    </row>
    <row r="2687" spans="1:7">
      <c r="A2687" s="1">
        <v>2686</v>
      </c>
      <c r="B2687" s="1">
        <f>VLOOKUP(D2687, forbes_name!A:B,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>
        <v>45412</v>
      </c>
    </row>
    <row r="2688" spans="1:7">
      <c r="A2688" s="1">
        <v>2687</v>
      </c>
      <c r="B2688" s="1">
        <f>VLOOKUP(D2688, forbes_name!A:B,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>
        <v>45412</v>
      </c>
    </row>
    <row r="2689" spans="1:7">
      <c r="A2689" s="1">
        <v>2688</v>
      </c>
      <c r="B2689" s="1">
        <f>VLOOKUP(D2689, forbes_name!A:B,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>
        <v>45412</v>
      </c>
    </row>
    <row r="2690" spans="1:7">
      <c r="A2690" s="1">
        <v>2689</v>
      </c>
      <c r="B2690" s="1">
        <f>VLOOKUP(D2690, forbes_name!A:B,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>
        <v>45412</v>
      </c>
    </row>
    <row r="2691" spans="1:7">
      <c r="A2691" s="1">
        <v>2690</v>
      </c>
      <c r="B2691" s="1">
        <f>VLOOKUP(D2691, forbes_name!A:B,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>
        <v>45412</v>
      </c>
    </row>
    <row r="2692" spans="1:7">
      <c r="A2692" s="1">
        <v>2691</v>
      </c>
      <c r="B2692" s="1">
        <f>VLOOKUP(D2692, forbes_name!A:B,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>
        <v>45412</v>
      </c>
    </row>
    <row r="2693" spans="1:7">
      <c r="A2693" s="1">
        <v>2692</v>
      </c>
      <c r="B2693" s="1">
        <f>VLOOKUP(D2693, forbes_name!A:B,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>
        <v>45412</v>
      </c>
    </row>
    <row r="2694" spans="1:7">
      <c r="A2694" s="1">
        <v>2693</v>
      </c>
      <c r="B2694" s="1">
        <f>VLOOKUP(D2694, forbes_name!A:B,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>
        <v>45412</v>
      </c>
    </row>
    <row r="2695" spans="1:7">
      <c r="A2695" s="1">
        <v>2694</v>
      </c>
      <c r="B2695" s="1">
        <f>VLOOKUP(D2695, forbes_name!A:B,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>
        <v>45412</v>
      </c>
    </row>
    <row r="2696" spans="1:7">
      <c r="A2696" s="1">
        <v>2695</v>
      </c>
      <c r="B2696" s="1">
        <f>VLOOKUP(D2696, forbes_name!A:B,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>
        <v>45412</v>
      </c>
    </row>
    <row r="2697" spans="1:7">
      <c r="A2697" s="1">
        <v>2696</v>
      </c>
      <c r="B2697" s="1">
        <f>VLOOKUP(D2697, forbes_name!A:B,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>
        <v>45412</v>
      </c>
    </row>
    <row r="2698" spans="1:7">
      <c r="A2698" s="1">
        <v>2697</v>
      </c>
      <c r="B2698" s="1">
        <f>VLOOKUP(D2698, forbes_name!A:B,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>
        <v>45412</v>
      </c>
    </row>
    <row r="2699" spans="1:7">
      <c r="A2699" s="1">
        <v>2698</v>
      </c>
      <c r="B2699" s="1">
        <f>VLOOKUP(D2699, forbes_name!A:B,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>
        <v>45412</v>
      </c>
    </row>
    <row r="2700" spans="1:7">
      <c r="A2700" s="1">
        <v>2699</v>
      </c>
      <c r="B2700" s="1">
        <f>VLOOKUP(D2700, forbes_name!A:B,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>
        <v>45412</v>
      </c>
    </row>
    <row r="2701" spans="1:7">
      <c r="A2701" s="1">
        <v>2700</v>
      </c>
      <c r="B2701" s="1">
        <f>VLOOKUP(D2701, forbes_name!A:B,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>
        <v>45412</v>
      </c>
    </row>
    <row r="2702" spans="1:7">
      <c r="A2702" s="1">
        <v>2701</v>
      </c>
      <c r="B2702" s="1">
        <f>VLOOKUP(D2702, forbes_name!A:B,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>
        <v>45412</v>
      </c>
    </row>
    <row r="2703" spans="1:7">
      <c r="A2703" s="1">
        <v>2702</v>
      </c>
      <c r="B2703" s="1">
        <f>VLOOKUP(D2703, forbes_name!A:B,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>
        <v>45412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>
        <v>45412</v>
      </c>
    </row>
    <row r="2705" spans="1:7">
      <c r="A2705" s="1">
        <v>2704</v>
      </c>
      <c r="B2705" s="1">
        <f>VLOOKUP(D2705, forbes_name!A:B,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>
        <v>45412</v>
      </c>
    </row>
    <row r="2706" spans="1:7">
      <c r="A2706" s="1">
        <v>2705</v>
      </c>
      <c r="B2706" s="1">
        <f>VLOOKUP(D2706, forbes_name!A:B,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>
        <v>45412</v>
      </c>
    </row>
    <row r="2707" spans="1:7">
      <c r="A2707" s="1">
        <v>2706</v>
      </c>
      <c r="B2707" s="1">
        <f>VLOOKUP(D2707, forbes_name!A:B,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>
        <v>45412</v>
      </c>
    </row>
    <row r="2708" spans="1:7">
      <c r="A2708" s="1">
        <v>2707</v>
      </c>
      <c r="B2708" s="1">
        <f>VLOOKUP(D2708, forbes_name!A:B,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>
        <v>45412</v>
      </c>
    </row>
    <row r="2709" spans="1:7">
      <c r="A2709" s="1">
        <v>2708</v>
      </c>
      <c r="B2709" s="1">
        <f>VLOOKUP(D2709, forbes_name!A:B,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>
        <v>45412</v>
      </c>
    </row>
    <row r="2710" spans="1:7">
      <c r="A2710" s="1">
        <v>2709</v>
      </c>
      <c r="B2710" s="1">
        <f>VLOOKUP(D2710, forbes_name!A:B,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>
        <v>45412</v>
      </c>
    </row>
    <row r="2711" spans="1:7">
      <c r="A2711" s="1">
        <v>2710</v>
      </c>
      <c r="B2711" s="1">
        <f>VLOOKUP(D2711, forbes_name!A:B,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>
        <v>45412</v>
      </c>
    </row>
    <row r="2712" spans="1:7">
      <c r="A2712" s="1">
        <v>2711</v>
      </c>
      <c r="B2712" s="1">
        <f>VLOOKUP(D2712, forbes_name!A:B,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>
        <v>45412</v>
      </c>
    </row>
    <row r="2713" spans="1:7">
      <c r="A2713" s="1">
        <v>2712</v>
      </c>
      <c r="B2713" s="1">
        <f>VLOOKUP(D2713, forbes_name!A:B,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>
        <v>45412</v>
      </c>
    </row>
    <row r="2714" spans="1:7">
      <c r="A2714" s="1">
        <v>2713</v>
      </c>
      <c r="B2714" s="1">
        <f>VLOOKUP(D2714, forbes_name!A:B,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>
        <v>45412</v>
      </c>
    </row>
    <row r="2715" spans="1:7">
      <c r="A2715" s="1">
        <v>2714</v>
      </c>
      <c r="B2715" s="1">
        <f>VLOOKUP(D2715, forbes_name!A:B,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>
        <v>45412</v>
      </c>
    </row>
    <row r="2716" spans="1:7">
      <c r="A2716" s="1">
        <v>2715</v>
      </c>
      <c r="B2716" s="1">
        <f>VLOOKUP(D2716, forbes_name!A:B,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>
        <v>45412</v>
      </c>
    </row>
    <row r="2717" spans="1:7">
      <c r="A2717" s="1">
        <v>2716</v>
      </c>
      <c r="B2717" s="1">
        <f>VLOOKUP(D2717, forbes_name!A:B,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>
        <v>45412</v>
      </c>
    </row>
    <row r="2718" spans="1:7">
      <c r="A2718" s="1">
        <v>2717</v>
      </c>
      <c r="B2718" s="1">
        <f>VLOOKUP(D2718, forbes_name!A:B,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>
        <v>45412</v>
      </c>
    </row>
    <row r="2719" spans="1:7">
      <c r="A2719" s="1">
        <v>2718</v>
      </c>
      <c r="B2719" s="1">
        <f>VLOOKUP(D2719, forbes_name!A:B,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>
        <v>45412</v>
      </c>
    </row>
    <row r="2720" spans="1:7">
      <c r="A2720" s="1">
        <v>2719</v>
      </c>
      <c r="B2720" s="1">
        <f>VLOOKUP(D2720, forbes_name!A:B,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>
        <v>45412</v>
      </c>
    </row>
    <row r="2721" spans="1:7">
      <c r="A2721" s="1">
        <v>2720</v>
      </c>
      <c r="B2721" s="1">
        <f>VLOOKUP(D2721, forbes_name!A:B,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>
        <v>45412</v>
      </c>
    </row>
    <row r="2722" spans="1:7">
      <c r="A2722" s="1">
        <v>2721</v>
      </c>
      <c r="B2722" s="1">
        <f>VLOOKUP(D2722, forbes_name!A:B,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>
        <v>45412</v>
      </c>
    </row>
    <row r="2723" spans="1:7">
      <c r="A2723" s="1">
        <v>2722</v>
      </c>
      <c r="B2723" s="1">
        <f>VLOOKUP(D2723, forbes_name!A:B,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>
        <v>45412</v>
      </c>
    </row>
    <row r="2724" spans="1:7">
      <c r="A2724" s="1">
        <v>2723</v>
      </c>
      <c r="B2724" s="1">
        <f>VLOOKUP(D2724, forbes_name!A:B,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>
        <v>45412</v>
      </c>
    </row>
    <row r="2725" spans="1:7">
      <c r="A2725" s="1">
        <v>2724</v>
      </c>
      <c r="B2725" s="1">
        <f>VLOOKUP(D2725, forbes_name!A:B,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>
        <v>45412</v>
      </c>
    </row>
    <row r="2726" spans="1:7">
      <c r="A2726" s="1">
        <v>2725</v>
      </c>
      <c r="B2726" s="1">
        <f>VLOOKUP(D2726, forbes_name!A:B,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>
        <v>45412</v>
      </c>
    </row>
    <row r="2727" spans="1:7">
      <c r="A2727" s="1">
        <v>2726</v>
      </c>
      <c r="B2727" s="1">
        <f>VLOOKUP(D2727, forbes_name!A:B,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>
        <v>45412</v>
      </c>
    </row>
    <row r="2728" spans="1:7">
      <c r="A2728" s="1">
        <v>2727</v>
      </c>
      <c r="B2728" s="1">
        <f>VLOOKUP(D2728, forbes_name!A:B,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>
        <v>45412</v>
      </c>
    </row>
    <row r="2729" spans="1:7">
      <c r="A2729" s="1">
        <v>2728</v>
      </c>
      <c r="B2729" s="1">
        <f>VLOOKUP(D2729, forbes_name!A:B,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>
        <v>45412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>
        <v>45412</v>
      </c>
    </row>
    <row r="2731" spans="1:7">
      <c r="A2731" s="1">
        <v>2730</v>
      </c>
      <c r="B2731" s="1">
        <f>VLOOKUP(D2731, forbes_name!A:B,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>
        <v>45412</v>
      </c>
    </row>
    <row r="2732" spans="1:7">
      <c r="A2732" s="1">
        <v>2731</v>
      </c>
      <c r="B2732" s="1">
        <f>VLOOKUP(D2732, forbes_name!A:B,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>
        <v>45412</v>
      </c>
    </row>
    <row r="2733" spans="1:7">
      <c r="A2733" s="1">
        <v>2732</v>
      </c>
      <c r="B2733" s="1">
        <f>VLOOKUP(D2733, forbes_name!A:B,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>
        <v>45412</v>
      </c>
    </row>
    <row r="2734" spans="1:7">
      <c r="A2734" s="1">
        <v>2733</v>
      </c>
      <c r="B2734" s="1">
        <f>VLOOKUP(D2734, forbes_name!A:B,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>
        <v>45412</v>
      </c>
    </row>
    <row r="2735" spans="1:7">
      <c r="A2735" s="1">
        <v>2734</v>
      </c>
      <c r="B2735" s="1">
        <f>VLOOKUP(D2735, forbes_name!A:B,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>
        <v>45412</v>
      </c>
    </row>
    <row r="2736" spans="1:7">
      <c r="A2736" s="1">
        <v>2735</v>
      </c>
      <c r="B2736" s="1">
        <f>VLOOKUP(D2736, forbes_name!A:B,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>
        <v>45412</v>
      </c>
    </row>
    <row r="2737" spans="1:7">
      <c r="A2737" s="1">
        <v>2736</v>
      </c>
      <c r="B2737" s="1">
        <f>VLOOKUP(D2737, forbes_name!A:B,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>
        <v>45412</v>
      </c>
    </row>
    <row r="2738" spans="1:7">
      <c r="A2738" s="1">
        <v>2737</v>
      </c>
      <c r="B2738" s="1">
        <f>VLOOKUP(D2738, forbes_name!A:B,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>
        <v>45412</v>
      </c>
    </row>
    <row r="2739" spans="1:7">
      <c r="A2739" s="1">
        <v>2738</v>
      </c>
      <c r="B2739" s="1">
        <f>VLOOKUP(D2739, forbes_name!A:B,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>
        <v>45412</v>
      </c>
    </row>
    <row r="2740" spans="1:7">
      <c r="A2740" s="1">
        <v>2739</v>
      </c>
      <c r="B2740" s="1">
        <f>VLOOKUP(D2740, forbes_name!A:B,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>
        <v>45412</v>
      </c>
    </row>
    <row r="2741" spans="1:7">
      <c r="A2741" s="1">
        <v>2740</v>
      </c>
      <c r="B2741" s="1">
        <f>VLOOKUP(D2741, forbes_name!A:B,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>
        <v>45412</v>
      </c>
    </row>
    <row r="2742" spans="1:7">
      <c r="A2742" s="1">
        <v>2741</v>
      </c>
      <c r="B2742" s="1">
        <f>VLOOKUP(D2742, forbes_name!A:B,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>
        <v>45412</v>
      </c>
    </row>
    <row r="2743" spans="1:7">
      <c r="A2743" s="1">
        <v>2742</v>
      </c>
      <c r="B2743" s="1">
        <f>VLOOKUP(D2743, forbes_name!A:B,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>
        <v>45412</v>
      </c>
    </row>
    <row r="2744" spans="1:7">
      <c r="A2744" s="1">
        <v>2743</v>
      </c>
      <c r="B2744" s="1">
        <f>VLOOKUP(D2744, forbes_name!A:B,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>
        <v>45412</v>
      </c>
    </row>
    <row r="2745" spans="1:7">
      <c r="A2745" s="1">
        <v>2744</v>
      </c>
      <c r="B2745" s="1">
        <f>VLOOKUP(D2745, forbes_name!A:B,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>
        <v>45412</v>
      </c>
    </row>
    <row r="2746" spans="1:7">
      <c r="A2746" s="1">
        <v>2745</v>
      </c>
      <c r="B2746" s="1">
        <f>VLOOKUP(D2746, forbes_name!A:B,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>
        <v>45412</v>
      </c>
    </row>
    <row r="2747" spans="1:7">
      <c r="A2747" s="1">
        <v>2746</v>
      </c>
      <c r="B2747" s="1">
        <f>VLOOKUP(D2747, forbes_name!A:B,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>
        <v>45412</v>
      </c>
    </row>
    <row r="2748" spans="1:7">
      <c r="A2748" s="1">
        <v>2747</v>
      </c>
      <c r="B2748" s="1">
        <f>VLOOKUP(D2748, forbes_name!A:B,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>
        <v>45412</v>
      </c>
    </row>
    <row r="2749" spans="1:7">
      <c r="A2749" s="1">
        <v>2748</v>
      </c>
      <c r="B2749" s="1">
        <f>VLOOKUP(D2749, forbes_name!A:B,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>
        <v>45412</v>
      </c>
    </row>
    <row r="2750" spans="1:7">
      <c r="A2750" s="1">
        <v>2749</v>
      </c>
      <c r="B2750" s="1">
        <f>VLOOKUP(D2750, forbes_name!A:B,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>
        <v>45412</v>
      </c>
    </row>
    <row r="2751" spans="1:7">
      <c r="A2751" s="1">
        <v>2750</v>
      </c>
      <c r="B2751" s="1">
        <f>VLOOKUP(D2751, forbes_name!A:B,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>
        <v>45412</v>
      </c>
    </row>
    <row r="2752" spans="1:7">
      <c r="A2752" s="1">
        <v>2751</v>
      </c>
      <c r="B2752" s="1">
        <f>VLOOKUP(D2752, forbes_name!A:B,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>
        <v>45412</v>
      </c>
    </row>
    <row r="2753" spans="1:7">
      <c r="A2753" s="1">
        <v>2752</v>
      </c>
      <c r="B2753" s="1">
        <f>VLOOKUP(D2753, forbes_name!A:B,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>
        <v>45412</v>
      </c>
    </row>
    <row r="2754" spans="1:7">
      <c r="A2754" s="1">
        <v>2753</v>
      </c>
      <c r="B2754" s="1">
        <f>VLOOKUP(D2754, forbes_name!A:B,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>
        <v>45412</v>
      </c>
    </row>
    <row r="2755" spans="1:7">
      <c r="A2755" s="1">
        <v>2754</v>
      </c>
      <c r="B2755" s="1">
        <f>VLOOKUP(D2755, forbes_name!A:B,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>
        <v>45412</v>
      </c>
    </row>
    <row r="2756" spans="1:7">
      <c r="A2756" s="1">
        <v>2755</v>
      </c>
      <c r="B2756" s="1">
        <f>VLOOKUP(D2756, forbes_name!A:B,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>
        <v>45412</v>
      </c>
    </row>
  </sheetData>
  <sheetCalcPr fullCalcOnLoad="1"/>
  <autoFilter ref="A1:G2756" xr:uid="{5F57950E-489F-AA47-B4C1-5374116EC5E9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sheetCalcPr fullCalcOnLoad="1"/>
  <autoFilter ref="A1:G2527" xr:uid="{69E000EE-B70B-4A43-9E8B-A1CF3EA84BEF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sheetCalcPr fullCalcOnLoad="1"/>
  <autoFilter ref="A1:G2547" xr:uid="{FEF4BA9A-F0D9-B047-BED1-96527FA983A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D1" sqref="D1:D6553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sheetCalcPr fullCalcOnLoad="1"/>
  <autoFilter ref="A1:G2526" xr:uid="{4FEBA9BD-4D61-6049-BF75-898CC339D53C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D1" sqref="D1:D6553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sheetCalcPr fullCalcOnLoad="1"/>
  <autoFilter ref="B1:F2641" xr:uid="{1915F7D2-2B03-5748-9E49-359AD8EEE712}"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sheetCalcPr fullCalcOnLoad="1"/>
  <autoFilter ref="B1:F2601" xr:uid="{C872A8C5-B1BA-0D44-9217-21C5EEBDA866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sheetCalcPr fullCalcOnLoad="1"/>
  <autoFilter ref="A1:G2756" xr:uid="{5C14E650-2290-AC40-8EB6-2AE077F53161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BFED-EAB5-4E41-A989-AC37DA168322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F3EE78CB-8982-3F41-8D83-0B40477DCDF9}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forbes_name</vt:lpstr>
      <vt:lpstr>forbes_2024_10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2024-11-01T09:37:37Z</dcterms:modified>
</cp:coreProperties>
</file>