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lei/Documents/Git_Repository_Rockontrol/pollution_statistic_forecast_app/tmp/"/>
    </mc:Choice>
  </mc:AlternateContent>
  <xr:revisionPtr revIDLastSave="0" documentId="13_ncr:1_{D9F32405-4305-5F40-BB02-1D08FE5992B2}" xr6:coauthVersionLast="43" xr6:coauthVersionMax="43" xr10:uidLastSave="{00000000-0000-0000-0000-000000000000}"/>
  <bookViews>
    <workbookView xWindow="0" yWindow="460" windowWidth="28800" windowHeight="17540" activeTab="2" xr2:uid="{CA83BF3C-4499-A241-A127-64E264066C21}"/>
  </bookViews>
  <sheets>
    <sheet name="模型说明" sheetId="3" r:id="rId1"/>
    <sheet name="单污染物模型测试结果" sheetId="1" r:id="rId2"/>
    <sheet name="多污染物模型预测结果" sheetId="4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<sst xmlns="http://schemas.openxmlformats.org/spreadsheetml/2006/main" count="198" uniqueCount="55">
  <si>
    <t>lstm_r2</t>
    <phoneticPr fontId="1" type="noConversion"/>
  </si>
  <si>
    <t>lstm_mae</t>
    <phoneticPr fontId="1" type="noConversion"/>
  </si>
  <si>
    <t>lstm_rmse</t>
    <phoneticPr fontId="1" type="noConversion"/>
  </si>
  <si>
    <t>lstm_smape</t>
    <phoneticPr fontId="1" type="noConversion"/>
  </si>
  <si>
    <t>pred_time_step</t>
    <phoneticPr fontId="1" type="noConversion"/>
  </si>
  <si>
    <t>nn_mae</t>
    <phoneticPr fontId="1" type="noConversion"/>
  </si>
  <si>
    <t>nn_r2</t>
    <phoneticPr fontId="1" type="noConversion"/>
  </si>
  <si>
    <t>nn_rmse</t>
    <phoneticPr fontId="1" type="noConversion"/>
  </si>
  <si>
    <t>nn_smape</t>
    <phoneticPr fontId="1" type="noConversion"/>
  </si>
  <si>
    <t>=</t>
  </si>
  <si>
    <t>{float64}</t>
  </si>
  <si>
    <t>nn_2_mae</t>
    <phoneticPr fontId="1" type="noConversion"/>
  </si>
  <si>
    <t>nn_2_r2</t>
    <phoneticPr fontId="1" type="noConversion"/>
  </si>
  <si>
    <t>nn_2_rmse</t>
    <phoneticPr fontId="1" type="noConversion"/>
  </si>
  <si>
    <t>nn_2_smape</t>
    <phoneticPr fontId="1" type="noConversion"/>
  </si>
  <si>
    <t>nn_3_mae</t>
    <phoneticPr fontId="1" type="noConversion"/>
  </si>
  <si>
    <t>nn_3_r2</t>
    <phoneticPr fontId="1" type="noConversion"/>
  </si>
  <si>
    <t>nn_3_rmse</t>
    <phoneticPr fontId="1" type="noConversion"/>
  </si>
  <si>
    <t>nn_3_smape</t>
    <phoneticPr fontId="1" type="noConversion"/>
  </si>
  <si>
    <t>模型名称</t>
    <phoneticPr fontId="1" type="noConversion"/>
  </si>
  <si>
    <t>模型特点</t>
    <phoneticPr fontId="1" type="noConversion"/>
  </si>
  <si>
    <t>lstm</t>
    <phoneticPr fontId="1" type="noConversion"/>
  </si>
  <si>
    <t>LSTM模型</t>
    <phoneticPr fontId="1" type="noConversion"/>
  </si>
  <si>
    <t>nn</t>
    <phoneticPr fontId="1" type="noConversion"/>
  </si>
  <si>
    <t>NN模型</t>
    <phoneticPr fontId="1" type="noConversion"/>
  </si>
  <si>
    <t>nn_2</t>
    <phoneticPr fontId="1" type="noConversion"/>
  </si>
  <si>
    <t>nn_2 + SMOTE</t>
    <phoneticPr fontId="1" type="noConversion"/>
  </si>
  <si>
    <t xml:space="preserve">nn + OneHot Encoder + 时刻特征+ encoder </t>
    <phoneticPr fontId="1" type="noConversion"/>
  </si>
  <si>
    <t>nn_3</t>
    <phoneticPr fontId="1" type="noConversion"/>
  </si>
  <si>
    <t>nn_4</t>
    <phoneticPr fontId="1" type="noConversion"/>
  </si>
  <si>
    <t>nn_2对pm25、pm10、aqi进行同时预测</t>
    <phoneticPr fontId="1" type="noConversion"/>
  </si>
  <si>
    <t>pm25_mae</t>
    <phoneticPr fontId="1" type="noConversion"/>
  </si>
  <si>
    <t>pm25_rmse</t>
    <phoneticPr fontId="1" type="noConversion"/>
  </si>
  <si>
    <t>pm25_r2</t>
    <phoneticPr fontId="1" type="noConversion"/>
  </si>
  <si>
    <t>pm25_smape</t>
    <phoneticPr fontId="1" type="noConversion"/>
  </si>
  <si>
    <t>pm10_mae</t>
    <phoneticPr fontId="1" type="noConversion"/>
  </si>
  <si>
    <t>pm10_rmse</t>
    <phoneticPr fontId="1" type="noConversion"/>
  </si>
  <si>
    <t>pm10_r2</t>
    <phoneticPr fontId="1" type="noConversion"/>
  </si>
  <si>
    <t>pm10_smape</t>
    <phoneticPr fontId="1" type="noConversion"/>
  </si>
  <si>
    <t>so2_mae</t>
    <phoneticPr fontId="1" type="noConversion"/>
  </si>
  <si>
    <t>so2_rmse</t>
    <phoneticPr fontId="1" type="noConversion"/>
  </si>
  <si>
    <t>so2_r2</t>
    <phoneticPr fontId="1" type="noConversion"/>
  </si>
  <si>
    <t>so2_smape</t>
    <phoneticPr fontId="1" type="noConversion"/>
  </si>
  <si>
    <t>co_mae</t>
    <phoneticPr fontId="1" type="noConversion"/>
  </si>
  <si>
    <t>co_rmse</t>
    <phoneticPr fontId="1" type="noConversion"/>
  </si>
  <si>
    <t>co_r2</t>
    <phoneticPr fontId="1" type="noConversion"/>
  </si>
  <si>
    <t>co_smape</t>
    <phoneticPr fontId="1" type="noConversion"/>
  </si>
  <si>
    <t>no2_mae</t>
    <phoneticPr fontId="1" type="noConversion"/>
  </si>
  <si>
    <t>no2_rmse</t>
    <phoneticPr fontId="1" type="noConversion"/>
  </si>
  <si>
    <t>no2_r2</t>
    <phoneticPr fontId="1" type="noConversion"/>
  </si>
  <si>
    <t>no2_smape</t>
    <phoneticPr fontId="1" type="noConversion"/>
  </si>
  <si>
    <t>o3_mae</t>
    <phoneticPr fontId="1" type="noConversion"/>
  </si>
  <si>
    <t>o3_rmse</t>
    <phoneticPr fontId="1" type="noConversion"/>
  </si>
  <si>
    <t>o3_r2</t>
    <phoneticPr fontId="1" type="noConversion"/>
  </si>
  <si>
    <t>o3_smape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</si>
</sst>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单污染物模型测试结果!$C$1</c:f>
              <c:strCache>
                <c:ptCount val="1"/>
                <c:pt idx="0">
                  <c:v>lstm_r2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单污染物模型测试结果!$C$2:$C$73</c:f>
              <c:numCache>
                <c:formatCode>General</c:formatCode>
                <c:ptCount val="72"/>
                <c:pt idx="0">
                  <c:v>0.87739912197858405</c:v>
                </c:pt>
                <c:pt idx="1">
                  <c:v>0.84310257719326998</c:v>
                </c:pt>
                <c:pt idx="2">
                  <c:v>0.76921095979772602</c:v>
                </c:pt>
                <c:pt idx="3">
                  <c:v>0.68276966672208905</c:v>
                </c:pt>
                <c:pt idx="4">
                  <c:v>0.59661584846334303</c:v>
                </c:pt>
                <c:pt idx="5">
                  <c:v>0.51778901951800405</c:v>
                </c:pt>
                <c:pt idx="6">
                  <c:v>0.45308486352778798</c:v>
                </c:pt>
                <c:pt idx="7">
                  <c:v>0.40406215369087101</c:v>
                </c:pt>
                <c:pt idx="8">
                  <c:v>0.36673554004530701</c:v>
                </c:pt>
                <c:pt idx="9">
                  <c:v>0.33640655564784999</c:v>
                </c:pt>
                <c:pt idx="10">
                  <c:v>0.30743191437520501</c:v>
                </c:pt>
                <c:pt idx="11">
                  <c:v>0.28470893668716002</c:v>
                </c:pt>
                <c:pt idx="12">
                  <c:v>0.266869649410091</c:v>
                </c:pt>
                <c:pt idx="13">
                  <c:v>0.24777817682330699</c:v>
                </c:pt>
                <c:pt idx="14">
                  <c:v>0.22821759630247301</c:v>
                </c:pt>
                <c:pt idx="15">
                  <c:v>0.20884853523692601</c:v>
                </c:pt>
                <c:pt idx="16">
                  <c:v>0.19188248454392601</c:v>
                </c:pt>
                <c:pt idx="17">
                  <c:v>0.175613713623194</c:v>
                </c:pt>
                <c:pt idx="18">
                  <c:v>0.15916784332874201</c:v>
                </c:pt>
                <c:pt idx="19">
                  <c:v>0.146509177106046</c:v>
                </c:pt>
                <c:pt idx="20">
                  <c:v>0.13373625205294201</c:v>
                </c:pt>
                <c:pt idx="21">
                  <c:v>0.11710393526665699</c:v>
                </c:pt>
                <c:pt idx="22">
                  <c:v>0.106177945689091</c:v>
                </c:pt>
                <c:pt idx="23">
                  <c:v>9.5320765728947196E-2</c:v>
                </c:pt>
                <c:pt idx="24">
                  <c:v>8.2958373039432307E-2</c:v>
                </c:pt>
                <c:pt idx="25">
                  <c:v>7.1700736594779296E-2</c:v>
                </c:pt>
                <c:pt idx="26">
                  <c:v>5.9337661753982897E-2</c:v>
                </c:pt>
                <c:pt idx="27">
                  <c:v>4.7676679085004503E-2</c:v>
                </c:pt>
                <c:pt idx="28">
                  <c:v>3.6868106359268599E-2</c:v>
                </c:pt>
                <c:pt idx="29">
                  <c:v>2.4564396811146999E-2</c:v>
                </c:pt>
                <c:pt idx="30">
                  <c:v>1.6421555032663401E-2</c:v>
                </c:pt>
                <c:pt idx="31">
                  <c:v>9.8824574521559905E-3</c:v>
                </c:pt>
                <c:pt idx="32">
                  <c:v>2.2761754625822898E-3</c:v>
                </c:pt>
                <c:pt idx="33">
                  <c:v>-3.41958836554723E-3</c:v>
                </c:pt>
                <c:pt idx="34" formatCode="0.00E+00">
                  <c:v>-9.1985316099856204E-3</c:v>
                </c:pt>
                <c:pt idx="35">
                  <c:v>-1.3048332611494001E-2</c:v>
                </c:pt>
                <c:pt idx="36">
                  <c:v>-1.42761728947498E-2</c:v>
                </c:pt>
                <c:pt idx="37">
                  <c:v>-1.7725714793366001E-2</c:v>
                </c:pt>
                <c:pt idx="38">
                  <c:v>-1.9158052658851898E-2</c:v>
                </c:pt>
                <c:pt idx="39">
                  <c:v>-2.2665591835793801E-2</c:v>
                </c:pt>
                <c:pt idx="40">
                  <c:v>-2.2960224470933401E-2</c:v>
                </c:pt>
                <c:pt idx="41">
                  <c:v>-2.3786292564083E-2</c:v>
                </c:pt>
                <c:pt idx="42">
                  <c:v>-2.64090657477258E-2</c:v>
                </c:pt>
                <c:pt idx="43">
                  <c:v>-2.71117209261473E-2</c:v>
                </c:pt>
                <c:pt idx="44">
                  <c:v>-2.41312455165867E-2</c:v>
                </c:pt>
                <c:pt idx="45">
                  <c:v>-2.34679112825446E-2</c:v>
                </c:pt>
                <c:pt idx="46">
                  <c:v>-2.23501050458416E-2</c:v>
                </c:pt>
                <c:pt idx="47">
                  <c:v>-2.0544926350283699E-2</c:v>
                </c:pt>
                <c:pt idx="48">
                  <c:v>-2.0876087663440401E-2</c:v>
                </c:pt>
                <c:pt idx="49">
                  <c:v>-2.2550093658133898E-2</c:v>
                </c:pt>
                <c:pt idx="50">
                  <c:v>-2.6027730953899202E-2</c:v>
                </c:pt>
                <c:pt idx="51">
                  <c:v>-3.04614385210677E-2</c:v>
                </c:pt>
                <c:pt idx="52">
                  <c:v>-3.7826249086251297E-2</c:v>
                </c:pt>
                <c:pt idx="53">
                  <c:v>-4.0994279108248703E-2</c:v>
                </c:pt>
                <c:pt idx="54">
                  <c:v>-4.2297233045036603E-2</c:v>
                </c:pt>
                <c:pt idx="55">
                  <c:v>-4.5972931236003697E-2</c:v>
                </c:pt>
                <c:pt idx="56">
                  <c:v>-4.9572749088482297E-2</c:v>
                </c:pt>
                <c:pt idx="57">
                  <c:v>-4.8294303117084998E-2</c:v>
                </c:pt>
                <c:pt idx="58">
                  <c:v>-5.0761462222768297E-2</c:v>
                </c:pt>
                <c:pt idx="59">
                  <c:v>-5.1852739008646197E-2</c:v>
                </c:pt>
                <c:pt idx="60">
                  <c:v>-5.4377430960744301E-2</c:v>
                </c:pt>
                <c:pt idx="61">
                  <c:v>-5.52307303557453E-2</c:v>
                </c:pt>
                <c:pt idx="62">
                  <c:v>-5.5899862573964801E-2</c:v>
                </c:pt>
                <c:pt idx="63">
                  <c:v>-5.7780461235698001E-2</c:v>
                </c:pt>
                <c:pt idx="64">
                  <c:v>-5.9626458857749899E-2</c:v>
                </c:pt>
                <c:pt idx="65">
                  <c:v>-6.1559695170111103E-2</c:v>
                </c:pt>
                <c:pt idx="66">
                  <c:v>-6.4075598834626393E-2</c:v>
                </c:pt>
                <c:pt idx="67">
                  <c:v>-6.6954114542408405E-2</c:v>
                </c:pt>
                <c:pt idx="68">
                  <c:v>-6.8345140652002506E-2</c:v>
                </c:pt>
                <c:pt idx="69">
                  <c:v>-7.2422556617536701E-2</c:v>
                </c:pt>
                <c:pt idx="70">
                  <c:v>-7.6190144572727297E-2</c:v>
                </c:pt>
                <c:pt idx="71">
                  <c:v>-8.0367967936143897E-2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3-CB49-9820-07FF08449B62}"/>
            </c:ext>
          </c:extLst>
        </c:ser>
        <c:ser>
          <c:idx val="1"/>
          <c:order val="1"/>
          <c:tx>
            <c:strRef>
              <c:f>单污染物模型测试结果!$H$1</c:f>
              <c:strCache>
                <c:ptCount val="1"/>
                <c:pt idx="0">
                  <c:v>nn_r2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单污染物模型测试结果!$H$2:$H$101</c:f>
              <c:numCache>
                <c:formatCode>General</c:formatCode>
                <c:ptCount val="100"/>
                <c:pt idx="0">
                  <c:v>0.90805257991001798</c:v>
                </c:pt>
                <c:pt idx="1">
                  <c:v>0.85433950400998304</c:v>
                </c:pt>
                <c:pt idx="2">
                  <c:v>0.76662184511090403</c:v>
                </c:pt>
                <c:pt idx="3">
                  <c:v>0.66227438385298898</c:v>
                </c:pt>
                <c:pt idx="4">
                  <c:v>0.56272632335657202</c:v>
                </c:pt>
                <c:pt idx="5">
                  <c:v>0.49265400637634499</c:v>
                </c:pt>
                <c:pt idx="6">
                  <c:v>0.42854961551662801</c:v>
                </c:pt>
                <c:pt idx="7">
                  <c:v>0.37200129976475899</c:v>
                </c:pt>
                <c:pt idx="8">
                  <c:v>0.32078945313625601</c:v>
                </c:pt>
                <c:pt idx="9">
                  <c:v>0.28101761243651302</c:v>
                </c:pt>
                <c:pt idx="10">
                  <c:v>0.24331235664749101</c:v>
                </c:pt>
                <c:pt idx="11">
                  <c:v>0.204969566971719</c:v>
                </c:pt>
                <c:pt idx="12">
                  <c:v>0.17009214050741001</c:v>
                </c:pt>
                <c:pt idx="13">
                  <c:v>0.135510553380539</c:v>
                </c:pt>
                <c:pt idx="14">
                  <c:v>0.10385021221171201</c:v>
                </c:pt>
                <c:pt idx="15">
                  <c:v>8.0128702914507396E-2</c:v>
                </c:pt>
                <c:pt idx="16">
                  <c:v>6.0262640668631899E-2</c:v>
                </c:pt>
                <c:pt idx="17">
                  <c:v>4.2659945942638597E-2</c:v>
                </c:pt>
                <c:pt idx="18">
                  <c:v>2.6494267809340999E-2</c:v>
                </c:pt>
                <c:pt idx="19">
                  <c:v>1.19402401813575E-2</c:v>
                </c:pt>
                <c:pt idx="20">
                  <c:v>6.34183005174204E-3</c:v>
                </c:pt>
                <c:pt idx="21">
                  <c:v>-6.63284607980885E-3</c:v>
                </c:pt>
                <c:pt idx="22">
                  <c:v>-2.03645331874748E-2</c:v>
                </c:pt>
                <c:pt idx="23">
                  <c:v>-3.03201290480417E-2</c:v>
                </c:pt>
                <c:pt idx="24">
                  <c:v>-4.0984511421998403E-2</c:v>
                </c:pt>
                <c:pt idx="25">
                  <c:v>-5.1872725695819098E-2</c:v>
                </c:pt>
                <c:pt idx="26">
                  <c:v>-6.1912334362670601E-2</c:v>
                </c:pt>
                <c:pt idx="27">
                  <c:v>-7.0872123940726603E-2</c:v>
                </c:pt>
                <c:pt idx="28">
                  <c:v>-8.2551612043826994E-2</c:v>
                </c:pt>
                <c:pt idx="29">
                  <c:v>-9.2050705170036107E-2</c:v>
                </c:pt>
                <c:pt idx="30">
                  <c:v>-9.8621030709128199E-2</c:v>
                </c:pt>
                <c:pt idx="31">
                  <c:v>-0.103680531252465</c:v>
                </c:pt>
                <c:pt idx="32">
                  <c:v>-0.112793119506643</c:v>
                </c:pt>
                <c:pt idx="33">
                  <c:v>-0.121439686658721</c:v>
                </c:pt>
                <c:pt idx="34" formatCode="0.00E+00">
                  <c:v>-0.12956364299447401</c:v>
                </c:pt>
                <c:pt idx="35">
                  <c:v>-0.136784980162584</c:v>
                </c:pt>
                <c:pt idx="36">
                  <c:v>-0.14488135259943899</c:v>
                </c:pt>
                <c:pt idx="37">
                  <c:v>-0.157413005903313</c:v>
                </c:pt>
                <c:pt idx="38">
                  <c:v>-0.16640782611247501</c:v>
                </c:pt>
                <c:pt idx="39">
                  <c:v>-0.17278080257242201</c:v>
                </c:pt>
                <c:pt idx="40">
                  <c:v>-0.17460793238101899</c:v>
                </c:pt>
                <c:pt idx="41">
                  <c:v>-0.174260141059767</c:v>
                </c:pt>
                <c:pt idx="42">
                  <c:v>-0.17095043664941201</c:v>
                </c:pt>
                <c:pt idx="43">
                  <c:v>-0.165269425349437</c:v>
                </c:pt>
                <c:pt idx="44">
                  <c:v>-0.15712270576764101</c:v>
                </c:pt>
                <c:pt idx="45">
                  <c:v>-0.15048100563210401</c:v>
                </c:pt>
                <c:pt idx="46">
                  <c:v>-0.138685701769829</c:v>
                </c:pt>
                <c:pt idx="47">
                  <c:v>-0.13379794182318899</c:v>
                </c:pt>
                <c:pt idx="48">
                  <c:v>-0.12824991955943099</c:v>
                </c:pt>
                <c:pt idx="49">
                  <c:v>-0.12815404614096601</c:v>
                </c:pt>
                <c:pt idx="50">
                  <c:v>-0.13322894912292199</c:v>
                </c:pt>
                <c:pt idx="51">
                  <c:v>-0.13261313037901701</c:v>
                </c:pt>
                <c:pt idx="52">
                  <c:v>-0.13188523344411199</c:v>
                </c:pt>
                <c:pt idx="53">
                  <c:v>-0.13381298892628499</c:v>
                </c:pt>
                <c:pt idx="54">
                  <c:v>-0.13412278495611599</c:v>
                </c:pt>
                <c:pt idx="55">
                  <c:v>-0.134876920162811</c:v>
                </c:pt>
                <c:pt idx="56">
                  <c:v>-0.13803169159317599</c:v>
                </c:pt>
                <c:pt idx="57">
                  <c:v>-0.13740539191362</c:v>
                </c:pt>
                <c:pt idx="58">
                  <c:v>-0.13447262371781701</c:v>
                </c:pt>
                <c:pt idx="59">
                  <c:v>-0.13203677437216699</c:v>
                </c:pt>
                <c:pt idx="60">
                  <c:v>-0.12853691096232001</c:v>
                </c:pt>
                <c:pt idx="61">
                  <c:v>-0.124484472633831</c:v>
                </c:pt>
                <c:pt idx="62">
                  <c:v>-0.119250337889416</c:v>
                </c:pt>
                <c:pt idx="63">
                  <c:v>-0.111178327495252</c:v>
                </c:pt>
                <c:pt idx="64">
                  <c:v>-0.100563888235237</c:v>
                </c:pt>
                <c:pt idx="65">
                  <c:v>-8.4310189350684295E-2</c:v>
                </c:pt>
                <c:pt idx="66">
                  <c:v>-7.0528280360041107E-2</c:v>
                </c:pt>
                <c:pt idx="67">
                  <c:v>-5.2613309699469202E-2</c:v>
                </c:pt>
                <c:pt idx="68">
                  <c:v>-3.7058250875265701E-2</c:v>
                </c:pt>
                <c:pt idx="69">
                  <c:v>-2.6164945447853399E-2</c:v>
                </c:pt>
                <c:pt idx="70">
                  <c:v>-1.37046812281562E-2</c:v>
                </c:pt>
                <c:pt idx="71">
                  <c:v>-2.6348164052427598E-3</c:v>
                </c:pt>
                <c:pt idx="72">
                  <c:v>-0.10414999298723</c:v>
                </c:pt>
                <c:pt idx="73">
                  <c:v>-0.110172237209055</c:v>
                </c:pt>
                <c:pt idx="74">
                  <c:v>-0.12143640467361901</c:v>
                </c:pt>
                <c:pt idx="75">
                  <c:v>-0.12636832355559099</c:v>
                </c:pt>
                <c:pt idx="76">
                  <c:v>-0.13166541373694701</c:v>
                </c:pt>
                <c:pt idx="77">
                  <c:v>-0.13232463243877399</c:v>
                </c:pt>
                <c:pt idx="78">
                  <c:v>-0.14234413778930599</c:v>
                </c:pt>
                <c:pt idx="79">
                  <c:v>-0.14674758378246799</c:v>
                </c:pt>
                <c:pt idx="80">
                  <c:v>-0.14171337824682201</c:v>
                </c:pt>
                <c:pt idx="81">
                  <c:v>-0.14408643849265801</c:v>
                </c:pt>
                <c:pt idx="82">
                  <c:v>-0.13856901960266799</c:v>
                </c:pt>
                <c:pt idx="83">
                  <c:v>-0.13175642957738901</c:v>
                </c:pt>
                <c:pt idx="84">
                  <c:v>-0.12755101964969101</c:v>
                </c:pt>
                <c:pt idx="85">
                  <c:v>-0.12908325458734399</c:v>
                </c:pt>
                <c:pt idx="86">
                  <c:v>-0.124279981133326</c:v>
                </c:pt>
                <c:pt idx="87">
                  <c:v>-0.117878551531716</c:v>
                </c:pt>
                <c:pt idx="88">
                  <c:v>-0.112699031326951</c:v>
                </c:pt>
                <c:pt idx="89">
                  <c:v>-0.10764266805533899</c:v>
                </c:pt>
                <c:pt idx="90">
                  <c:v>-9.9225260949646399E-2</c:v>
                </c:pt>
                <c:pt idx="91">
                  <c:v>-8.9367570892556494E-2</c:v>
                </c:pt>
                <c:pt idx="92">
                  <c:v>-7.89234398581935E-2</c:v>
                </c:pt>
                <c:pt idx="93">
                  <c:v>-7.6910225402265095E-2</c:v>
                </c:pt>
                <c:pt idx="94">
                  <c:v>-7.0826916231104597E-2</c:v>
                </c:pt>
                <c:pt idx="95">
                  <c:v>-6.8583274422733001E-2</c:v>
                </c:pt>
                <c:pt idx="96">
                  <c:v>-7.1535733683693398E-2</c:v>
                </c:pt>
                <c:pt idx="97">
                  <c:v>-7.2399863137538795E-2</c:v>
                </c:pt>
                <c:pt idx="98">
                  <c:v>-6.8254903379468296E-2</c:v>
                </c:pt>
                <c:pt idx="99">
                  <c:v>-6.4271683502695298E-2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03-CB49-9820-07FF08449B62}"/>
            </c:ext>
          </c:extLst>
        </c:ser>
        <c:ser>
          <c:idx val="2"/>
          <c:order val="2"/>
          <c:tx>
            <c:strRef>
              <c:f>单污染物模型测试结果!$L$1</c:f>
              <c:strCache>
                <c:ptCount val="1"/>
                <c:pt idx="0">
                  <c:v>nn_2_r2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单污染物模型测试结果!$L$2:$L$73</c:f>
              <c:numCache>
                <c:formatCode>General</c:formatCode>
                <c:ptCount val="72"/>
                <c:pt idx="0">
                  <c:v>0.95905807039190505</c:v>
                </c:pt>
                <c:pt idx="1">
                  <c:v>0.92633557178373505</c:v>
                </c:pt>
                <c:pt idx="2">
                  <c:v>0.86947219816702204</c:v>
                </c:pt>
                <c:pt idx="3">
                  <c:v>0.79683392066902203</c:v>
                </c:pt>
                <c:pt idx="4">
                  <c:v>0.72702687166050695</c:v>
                </c:pt>
                <c:pt idx="5">
                  <c:v>0.66343768880065501</c:v>
                </c:pt>
                <c:pt idx="6">
                  <c:v>0.59949293529341796</c:v>
                </c:pt>
                <c:pt idx="7">
                  <c:v>0.55380085971183401</c:v>
                </c:pt>
                <c:pt idx="8">
                  <c:v>0.50383982885656697</c:v>
                </c:pt>
                <c:pt idx="9">
                  <c:v>0.46780567256456501</c:v>
                </c:pt>
                <c:pt idx="10">
                  <c:v>0.42922209941171102</c:v>
                </c:pt>
                <c:pt idx="11">
                  <c:v>0.39154391938285199</c:v>
                </c:pt>
                <c:pt idx="12">
                  <c:v>0.35375481816072701</c:v>
                </c:pt>
                <c:pt idx="13">
                  <c:v>0.31830844531786501</c:v>
                </c:pt>
                <c:pt idx="14">
                  <c:v>0.28647724408511799</c:v>
                </c:pt>
                <c:pt idx="15">
                  <c:v>0.25642874332864701</c:v>
                </c:pt>
                <c:pt idx="16">
                  <c:v>0.22765697975188501</c:v>
                </c:pt>
                <c:pt idx="17">
                  <c:v>0.21336762567516299</c:v>
                </c:pt>
                <c:pt idx="18">
                  <c:v>0.19477430993645301</c:v>
                </c:pt>
                <c:pt idx="19">
                  <c:v>0.17494778158997901</c:v>
                </c:pt>
                <c:pt idx="20">
                  <c:v>0.15103919176748001</c:v>
                </c:pt>
                <c:pt idx="21">
                  <c:v>0.13592650826180999</c:v>
                </c:pt>
                <c:pt idx="22">
                  <c:v>0.111237938791134</c:v>
                </c:pt>
                <c:pt idx="23">
                  <c:v>9.7686603568625296E-2</c:v>
                </c:pt>
                <c:pt idx="24">
                  <c:v>7.82101715771336E-2</c:v>
                </c:pt>
                <c:pt idx="25">
                  <c:v>5.0593917891128402E-2</c:v>
                </c:pt>
                <c:pt idx="26">
                  <c:v>3.4827370704671103E-2</c:v>
                </c:pt>
                <c:pt idx="27">
                  <c:v>1.18198790562692E-2</c:v>
                </c:pt>
                <c:pt idx="28">
                  <c:v>-2.6828167029937502E-3</c:v>
                </c:pt>
                <c:pt idx="29">
                  <c:v>-1.32023945097494E-2</c:v>
                </c:pt>
                <c:pt idx="30">
                  <c:v>-3.0186825026022601E-2</c:v>
                </c:pt>
                <c:pt idx="31">
                  <c:v>-4.3131797297385401E-2</c:v>
                </c:pt>
                <c:pt idx="32">
                  <c:v>-5.4734163967728101E-2</c:v>
                </c:pt>
                <c:pt idx="33">
                  <c:v>-6.5767524736383101E-2</c:v>
                </c:pt>
                <c:pt idx="34" formatCode="0.00E+00">
                  <c:v>-6.3506356289678406E-2</c:v>
                </c:pt>
                <c:pt idx="35">
                  <c:v>-6.9385861793511194E-2</c:v>
                </c:pt>
                <c:pt idx="36">
                  <c:v>-7.0937084530436595E-2</c:v>
                </c:pt>
                <c:pt idx="37">
                  <c:v>-7.3337991116055198E-2</c:v>
                </c:pt>
                <c:pt idx="38">
                  <c:v>-7.4542699064844106E-2</c:v>
                </c:pt>
                <c:pt idx="39">
                  <c:v>-7.1856344235511502E-2</c:v>
                </c:pt>
                <c:pt idx="40">
                  <c:v>-6.7739178330361999E-2</c:v>
                </c:pt>
                <c:pt idx="41">
                  <c:v>-7.0263714691681106E-2</c:v>
                </c:pt>
                <c:pt idx="42">
                  <c:v>-6.7382980554197794E-2</c:v>
                </c:pt>
                <c:pt idx="43">
                  <c:v>-6.3855131368734996E-2</c:v>
                </c:pt>
                <c:pt idx="44">
                  <c:v>-7.0751134450933201E-2</c:v>
                </c:pt>
                <c:pt idx="45">
                  <c:v>-6.7612928348926404E-2</c:v>
                </c:pt>
                <c:pt idx="46">
                  <c:v>-6.0790837388609402E-2</c:v>
                </c:pt>
                <c:pt idx="47">
                  <c:v>-5.96976959943189E-2</c:v>
                </c:pt>
                <c:pt idx="48">
                  <c:v>-5.6177372196348899E-2</c:v>
                </c:pt>
                <c:pt idx="49">
                  <c:v>-5.2366434705233701E-2</c:v>
                </c:pt>
                <c:pt idx="50">
                  <c:v>-5.9716689846308603E-2</c:v>
                </c:pt>
                <c:pt idx="51">
                  <c:v>-5.7294485503432302E-2</c:v>
                </c:pt>
                <c:pt idx="52">
                  <c:v>-6.3506778935859598E-2</c:v>
                </c:pt>
                <c:pt idx="53">
                  <c:v>-6.7749773771258195E-2</c:v>
                </c:pt>
                <c:pt idx="54">
                  <c:v>-7.5288741066223006E-2</c:v>
                </c:pt>
                <c:pt idx="55">
                  <c:v>-7.7692596349513796E-2</c:v>
                </c:pt>
                <c:pt idx="56">
                  <c:v>-7.9597392101846201E-2</c:v>
                </c:pt>
                <c:pt idx="57">
                  <c:v>-8.6589124065822906E-2</c:v>
                </c:pt>
                <c:pt idx="58">
                  <c:v>-7.7785770633014895E-2</c:v>
                </c:pt>
                <c:pt idx="59">
                  <c:v>-7.6374759967115805E-2</c:v>
                </c:pt>
                <c:pt idx="60">
                  <c:v>-7.8973015204575503E-2</c:v>
                </c:pt>
                <c:pt idx="61">
                  <c:v>-8.06055444092941E-2</c:v>
                </c:pt>
                <c:pt idx="62">
                  <c:v>-7.7615738104900495E-2</c:v>
                </c:pt>
                <c:pt idx="63">
                  <c:v>-6.8480732923957399E-2</c:v>
                </c:pt>
                <c:pt idx="64">
                  <c:v>-6.5693062859770501E-2</c:v>
                </c:pt>
                <c:pt idx="65">
                  <c:v>-5.3395059855840303E-2</c:v>
                </c:pt>
                <c:pt idx="66">
                  <c:v>-4.4326192247910498E-2</c:v>
                </c:pt>
                <c:pt idx="67">
                  <c:v>-3.2383111419560497E-2</c:v>
                </c:pt>
                <c:pt idx="68">
                  <c:v>-2.2111421014152598E-2</c:v>
                </c:pt>
                <c:pt idx="69">
                  <c:v>-1.9961370534004898E-2</c:v>
                </c:pt>
                <c:pt idx="70">
                  <c:v>-1.33146646212665E-2</c:v>
                </c:pt>
                <c:pt idx="71">
                  <c:v>2.16359550121003E-3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15-4745-ADB8-150271683036}"/>
            </c:ext>
          </c:extLst>
        </c:ser>
        <c:ser>
          <c:idx val="3"/>
          <c:order val="3"/>
          <c:tx>
            <c:strRef>
              <c:f>单污染物模型测试结果!$P$1</c:f>
              <c:strCache>
                <c:ptCount val="1"/>
                <c:pt idx="0">
                  <c:v>nn_3_r2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单污染物模型测试结果!$P$2:$P$73</c:f>
              <c:numCache>
                <c:formatCode>General</c:formatCode>
                <c:ptCount val="72"/>
                <c:pt idx="0">
                  <c:v>0.95099161761542095</c:v>
                </c:pt>
                <c:pt idx="1">
                  <c:v>0.92102040657787099</c:v>
                </c:pt>
                <c:pt idx="2">
                  <c:v>0.86832132041946497</c:v>
                </c:pt>
                <c:pt idx="3">
                  <c:v>0.80429742631874002</c:v>
                </c:pt>
                <c:pt idx="4">
                  <c:v>0.74129358639694398</c:v>
                </c:pt>
                <c:pt idx="5">
                  <c:v>0.68759569595458103</c:v>
                </c:pt>
                <c:pt idx="6">
                  <c:v>0.64159793087385597</c:v>
                </c:pt>
                <c:pt idx="7">
                  <c:v>0.59541644514107905</c:v>
                </c:pt>
                <c:pt idx="8">
                  <c:v>0.55316080469575901</c:v>
                </c:pt>
                <c:pt idx="9">
                  <c:v>0.50662754649049102</c:v>
                </c:pt>
                <c:pt idx="10">
                  <c:v>0.46900470753883999</c:v>
                </c:pt>
                <c:pt idx="11">
                  <c:v>0.430110260908449</c:v>
                </c:pt>
                <c:pt idx="12">
                  <c:v>0.39019702003731799</c:v>
                </c:pt>
                <c:pt idx="13">
                  <c:v>0.35672640273671602</c:v>
                </c:pt>
                <c:pt idx="14">
                  <c:v>0.318914820273905</c:v>
                </c:pt>
                <c:pt idx="15">
                  <c:v>0.286197450868379</c:v>
                </c:pt>
                <c:pt idx="16">
                  <c:v>0.26566748253829398</c:v>
                </c:pt>
                <c:pt idx="17">
                  <c:v>0.235802120783384</c:v>
                </c:pt>
                <c:pt idx="18">
                  <c:v>0.20809149400027299</c:v>
                </c:pt>
                <c:pt idx="19">
                  <c:v>0.18282293598308</c:v>
                </c:pt>
                <c:pt idx="20">
                  <c:v>0.15669576458085499</c:v>
                </c:pt>
                <c:pt idx="21">
                  <c:v>0.14069848372237001</c:v>
                </c:pt>
                <c:pt idx="22">
                  <c:v>0.111788789908513</c:v>
                </c:pt>
                <c:pt idx="23">
                  <c:v>8.3848018659373094E-2</c:v>
                </c:pt>
                <c:pt idx="24">
                  <c:v>6.8115005364053599E-2</c:v>
                </c:pt>
                <c:pt idx="25">
                  <c:v>4.4471441494688201E-2</c:v>
                </c:pt>
                <c:pt idx="26">
                  <c:v>2.6192552322914599E-2</c:v>
                </c:pt>
                <c:pt idx="27">
                  <c:v>1.1613319559711999E-2</c:v>
                </c:pt>
                <c:pt idx="28">
                  <c:v>-8.9958078049146E-3</c:v>
                </c:pt>
                <c:pt idx="29">
                  <c:v>-1.50279164066109E-2</c:v>
                </c:pt>
                <c:pt idx="30">
                  <c:v>-2.8690278120287498E-2</c:v>
                </c:pt>
                <c:pt idx="31">
                  <c:v>-4.7053194950629797E-2</c:v>
                </c:pt>
                <c:pt idx="32">
                  <c:v>-6.3292848552039593E-2</c:v>
                </c:pt>
                <c:pt idx="33">
                  <c:v>-7.7056423257723106E-2</c:v>
                </c:pt>
                <c:pt idx="34" formatCode="0.00E+00">
                  <c:v>-8.7794131046427096E-2</c:v>
                </c:pt>
                <c:pt idx="35">
                  <c:v>-0.101146766261813</c:v>
                </c:pt>
                <c:pt idx="36">
                  <c:v>-0.105820002823869</c:v>
                </c:pt>
                <c:pt idx="37">
                  <c:v>-9.6003172202472495E-2</c:v>
                </c:pt>
                <c:pt idx="38">
                  <c:v>-9.2897947975927903E-2</c:v>
                </c:pt>
                <c:pt idx="39">
                  <c:v>-8.5186716594289405E-2</c:v>
                </c:pt>
                <c:pt idx="40">
                  <c:v>-8.2946865994185395E-2</c:v>
                </c:pt>
                <c:pt idx="41">
                  <c:v>-7.2222378945975496E-2</c:v>
                </c:pt>
                <c:pt idx="42">
                  <c:v>-6.4545700676640297E-2</c:v>
                </c:pt>
                <c:pt idx="43">
                  <c:v>-4.9833342125737902E-2</c:v>
                </c:pt>
                <c:pt idx="44">
                  <c:v>-3.9269257406174499E-2</c:v>
                </c:pt>
                <c:pt idx="45">
                  <c:v>-2.1011532323212002E-2</c:v>
                </c:pt>
                <c:pt idx="46">
                  <c:v>-2.2604019503550999E-2</c:v>
                </c:pt>
                <c:pt idx="47">
                  <c:v>-7.4559081139684499E-3</c:v>
                </c:pt>
                <c:pt idx="48">
                  <c:v>-9.7111945366692397E-3</c:v>
                </c:pt>
                <c:pt idx="49">
                  <c:v>9.3079098465165201E-4</c:v>
                </c:pt>
                <c:pt idx="50">
                  <c:v>9.9450998552641501E-4</c:v>
                </c:pt>
                <c:pt idx="51">
                  <c:v>3.9827594222584502E-3</c:v>
                </c:pt>
                <c:pt idx="52">
                  <c:v>4.0692774386896698E-4</c:v>
                </c:pt>
                <c:pt idx="53">
                  <c:v>-1.9632603725874202E-3</c:v>
                </c:pt>
                <c:pt idx="54">
                  <c:v>-1.1318450368984E-2</c:v>
                </c:pt>
                <c:pt idx="55">
                  <c:v>-1.7322792517044199E-2</c:v>
                </c:pt>
                <c:pt idx="56">
                  <c:v>-2.33919598451852E-2</c:v>
                </c:pt>
                <c:pt idx="57">
                  <c:v>-3.4543691057257998E-2</c:v>
                </c:pt>
                <c:pt idx="58">
                  <c:v>-3.7176931373133798E-2</c:v>
                </c:pt>
                <c:pt idx="59">
                  <c:v>-3.8466587163471899E-2</c:v>
                </c:pt>
                <c:pt idx="60">
                  <c:v>-3.8963002452572601E-2</c:v>
                </c:pt>
                <c:pt idx="61">
                  <c:v>-3.7376906574009897E-2</c:v>
                </c:pt>
                <c:pt idx="62">
                  <c:v>-3.5251459001225803E-2</c:v>
                </c:pt>
                <c:pt idx="63">
                  <c:v>-3.0570987852301501E-2</c:v>
                </c:pt>
                <c:pt idx="64">
                  <c:v>-2.09507052941846E-2</c:v>
                </c:pt>
                <c:pt idx="65">
                  <c:v>-2.1330978777269701E-3</c:v>
                </c:pt>
                <c:pt idx="66">
                  <c:v>9.3593111413417997E-3</c:v>
                </c:pt>
                <c:pt idx="67">
                  <c:v>1.0977557943735099E-2</c:v>
                </c:pt>
                <c:pt idx="68">
                  <c:v>2.5388340239961001E-2</c:v>
                </c:pt>
                <c:pt idx="69">
                  <c:v>3.25428819035741E-2</c:v>
                </c:pt>
                <c:pt idx="70">
                  <c:v>3.9689099825356698E-2</c:v>
                </c:pt>
                <c:pt idx="71">
                  <c:v>4.3777808451555801E-2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8-3546-9162-1237CB65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83295"/>
        <c:axId val="1310441167"/>
      </c:scatterChart>
      <c:valAx>
        <c:axId val="1310283295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10441167"/>
        <c:crosses val="autoZero"/>
        <c:crossBetween val="midCat"/>
        <c:majorUnit val="6"/>
        <c:minorUnit val="1"/>
      </c:valAx>
      <c:valAx>
        <c:axId val="1310441167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" altLang="zh-CN"/>
                  <a:t>R2</a:t>
                </a:r>
                <a:r>
                  <a:rPr lang="en" altLang="zh-CN" baseline="0"/>
                  <a:t> Value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102832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latin typeface="Cambria Math" panose="02040503050406030204" pitchFamily="18" charset="0"/>
          <a:ea typeface="Cambria Math" panose="020405030504060302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单污染物模型测试结果!$D$1</c:f>
              <c:strCache>
                <c:ptCount val="1"/>
                <c:pt idx="0">
                  <c:v>lstm_mae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单污染物模型测试结果!$D$2:$D$101</c:f>
              <c:numCache>
                <c:formatCode>General</c:formatCode>
                <c:ptCount val="100"/>
                <c:pt idx="0">
                  <c:v>11.5530253916347</c:v>
                </c:pt>
                <c:pt idx="1">
                  <c:v>12.8321687817854</c:v>
                </c:pt>
                <c:pt idx="2">
                  <c:v>15.082284472689899</c:v>
                </c:pt>
                <c:pt idx="3">
                  <c:v>17.308731534957801</c:v>
                </c:pt>
                <c:pt idx="4">
                  <c:v>19.2421523525013</c:v>
                </c:pt>
                <c:pt idx="5">
                  <c:v>20.9747575610665</c:v>
                </c:pt>
                <c:pt idx="6">
                  <c:v>22.416385652878699</c:v>
                </c:pt>
                <c:pt idx="7">
                  <c:v>23.396716898076601</c:v>
                </c:pt>
                <c:pt idx="8">
                  <c:v>24.2788392022076</c:v>
                </c:pt>
                <c:pt idx="9">
                  <c:v>25.0152911422953</c:v>
                </c:pt>
                <c:pt idx="10">
                  <c:v>25.5218114962858</c:v>
                </c:pt>
                <c:pt idx="11">
                  <c:v>26.115348563586899</c:v>
                </c:pt>
                <c:pt idx="12">
                  <c:v>26.7638627882564</c:v>
                </c:pt>
                <c:pt idx="13">
                  <c:v>27.466096100863201</c:v>
                </c:pt>
                <c:pt idx="14">
                  <c:v>27.675919091729501</c:v>
                </c:pt>
                <c:pt idx="15">
                  <c:v>28.002486943301001</c:v>
                </c:pt>
                <c:pt idx="16">
                  <c:v>28.5849070142858</c:v>
                </c:pt>
                <c:pt idx="17">
                  <c:v>28.796866349388502</c:v>
                </c:pt>
                <c:pt idx="18">
                  <c:v>28.931459635117399</c:v>
                </c:pt>
                <c:pt idx="19">
                  <c:v>29.329554225248401</c:v>
                </c:pt>
                <c:pt idx="20">
                  <c:v>29.6466285395902</c:v>
                </c:pt>
                <c:pt idx="21">
                  <c:v>29.685489583520301</c:v>
                </c:pt>
                <c:pt idx="22">
                  <c:v>29.961850614211102</c:v>
                </c:pt>
                <c:pt idx="23">
                  <c:v>30.2521811375337</c:v>
                </c:pt>
                <c:pt idx="24">
                  <c:v>30.512788610346099</c:v>
                </c:pt>
                <c:pt idx="25">
                  <c:v>30.9291028215744</c:v>
                </c:pt>
                <c:pt idx="26">
                  <c:v>31.181944788652299</c:v>
                </c:pt>
                <c:pt idx="27">
                  <c:v>31.4376468142341</c:v>
                </c:pt>
                <c:pt idx="28">
                  <c:v>31.700588167751501</c:v>
                </c:pt>
                <c:pt idx="29">
                  <c:v>31.668259295744001</c:v>
                </c:pt>
                <c:pt idx="30">
                  <c:v>31.912413176817001</c:v>
                </c:pt>
                <c:pt idx="31">
                  <c:v>32.268651642182199</c:v>
                </c:pt>
                <c:pt idx="32">
                  <c:v>32.268597598805101</c:v>
                </c:pt>
                <c:pt idx="33">
                  <c:v>32.383521053538601</c:v>
                </c:pt>
                <c:pt idx="34" formatCode="0.00E+00">
                  <c:v>32.348777973511602</c:v>
                </c:pt>
                <c:pt idx="35">
                  <c:v>32.389661567687902</c:v>
                </c:pt>
                <c:pt idx="36">
                  <c:v>32.663312077466102</c:v>
                </c:pt>
                <c:pt idx="37">
                  <c:v>32.5491201925838</c:v>
                </c:pt>
                <c:pt idx="38">
                  <c:v>32.707952562444298</c:v>
                </c:pt>
                <c:pt idx="39">
                  <c:v>32.460032546323802</c:v>
                </c:pt>
                <c:pt idx="40">
                  <c:v>32.544745505389002</c:v>
                </c:pt>
                <c:pt idx="41">
                  <c:v>32.505460447535697</c:v>
                </c:pt>
                <c:pt idx="42">
                  <c:v>32.329134438121997</c:v>
                </c:pt>
                <c:pt idx="43">
                  <c:v>32.274252859788703</c:v>
                </c:pt>
                <c:pt idx="44">
                  <c:v>32.376149599075298</c:v>
                </c:pt>
                <c:pt idx="45">
                  <c:v>32.3932630817188</c:v>
                </c:pt>
                <c:pt idx="46">
                  <c:v>32.461982270745601</c:v>
                </c:pt>
                <c:pt idx="47">
                  <c:v>32.628628462510903</c:v>
                </c:pt>
                <c:pt idx="48">
                  <c:v>32.762343523362098</c:v>
                </c:pt>
                <c:pt idx="49">
                  <c:v>32.891902013329897</c:v>
                </c:pt>
                <c:pt idx="50">
                  <c:v>32.899912090077102</c:v>
                </c:pt>
                <c:pt idx="51">
                  <c:v>32.846419445823201</c:v>
                </c:pt>
                <c:pt idx="52">
                  <c:v>32.687128978280398</c:v>
                </c:pt>
                <c:pt idx="53">
                  <c:v>32.779481543821397</c:v>
                </c:pt>
                <c:pt idx="54">
                  <c:v>32.968827361275103</c:v>
                </c:pt>
                <c:pt idx="55">
                  <c:v>32.972517432942098</c:v>
                </c:pt>
                <c:pt idx="56">
                  <c:v>32.941698580573501</c:v>
                </c:pt>
                <c:pt idx="57">
                  <c:v>33.209143744300299</c:v>
                </c:pt>
                <c:pt idx="58">
                  <c:v>33.104896989261398</c:v>
                </c:pt>
                <c:pt idx="59">
                  <c:v>33.128333222781897</c:v>
                </c:pt>
                <c:pt idx="60">
                  <c:v>33.032599446016199</c:v>
                </c:pt>
                <c:pt idx="61">
                  <c:v>33.090362879584802</c:v>
                </c:pt>
                <c:pt idx="62">
                  <c:v>33.259760509939703</c:v>
                </c:pt>
                <c:pt idx="63">
                  <c:v>33.305469632316999</c:v>
                </c:pt>
                <c:pt idx="64">
                  <c:v>33.507946484958403</c:v>
                </c:pt>
                <c:pt idx="65">
                  <c:v>33.480726688160601</c:v>
                </c:pt>
                <c:pt idx="66">
                  <c:v>33.682913222144599</c:v>
                </c:pt>
                <c:pt idx="67">
                  <c:v>33.827459271599203</c:v>
                </c:pt>
                <c:pt idx="68">
                  <c:v>33.738609506943597</c:v>
                </c:pt>
                <c:pt idx="69">
                  <c:v>33.962158216813002</c:v>
                </c:pt>
                <c:pt idx="70">
                  <c:v>34.094573224011498</c:v>
                </c:pt>
                <c:pt idx="71">
                  <c:v>34.274709290223903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3-8543-B612-F46A69667ED8}"/>
            </c:ext>
          </c:extLst>
        </c:ser>
        <c:ser>
          <c:idx val="1"/>
          <c:order val="1"/>
          <c:tx>
            <c:strRef>
              <c:f>单污染物模型测试结果!$G$1</c:f>
              <c:strCache>
                <c:ptCount val="1"/>
                <c:pt idx="0">
                  <c:v>nn_mae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单污染物模型测试结果!$G$2:$G$101</c:f>
              <c:numCache>
                <c:formatCode>General</c:formatCode>
                <c:ptCount val="100"/>
                <c:pt idx="0">
                  <c:v>7.7115903958713297</c:v>
                </c:pt>
                <c:pt idx="1">
                  <c:v>10.153698027358301</c:v>
                </c:pt>
                <c:pt idx="2">
                  <c:v>13.2390560747875</c:v>
                </c:pt>
                <c:pt idx="3">
                  <c:v>16.318706401488299</c:v>
                </c:pt>
                <c:pt idx="4">
                  <c:v>19.025517774189201</c:v>
                </c:pt>
                <c:pt idx="5">
                  <c:v>21.034477030417499</c:v>
                </c:pt>
                <c:pt idx="6">
                  <c:v>22.8217210022421</c:v>
                </c:pt>
                <c:pt idx="7">
                  <c:v>24.3609531904108</c:v>
                </c:pt>
                <c:pt idx="8">
                  <c:v>25.641354610387001</c:v>
                </c:pt>
                <c:pt idx="9">
                  <c:v>26.553187604791901</c:v>
                </c:pt>
                <c:pt idx="10">
                  <c:v>27.383572787060402</c:v>
                </c:pt>
                <c:pt idx="11">
                  <c:v>28.191190485168899</c:v>
                </c:pt>
                <c:pt idx="12">
                  <c:v>28.9365232952903</c:v>
                </c:pt>
                <c:pt idx="13">
                  <c:v>29.677852129543499</c:v>
                </c:pt>
                <c:pt idx="14">
                  <c:v>30.3298266754711</c:v>
                </c:pt>
                <c:pt idx="15">
                  <c:v>30.847225590593599</c:v>
                </c:pt>
                <c:pt idx="16">
                  <c:v>31.378372941073199</c:v>
                </c:pt>
                <c:pt idx="17">
                  <c:v>31.826164497094901</c:v>
                </c:pt>
                <c:pt idx="18">
                  <c:v>32.334402839267902</c:v>
                </c:pt>
                <c:pt idx="19">
                  <c:v>32.790131495419601</c:v>
                </c:pt>
                <c:pt idx="20">
                  <c:v>33.094287148363399</c:v>
                </c:pt>
                <c:pt idx="21">
                  <c:v>33.630945059439703</c:v>
                </c:pt>
                <c:pt idx="22">
                  <c:v>34.140322409517601</c:v>
                </c:pt>
                <c:pt idx="23">
                  <c:v>34.5427149358637</c:v>
                </c:pt>
                <c:pt idx="24">
                  <c:v>34.909250290870602</c:v>
                </c:pt>
                <c:pt idx="25">
                  <c:v>35.245081023889398</c:v>
                </c:pt>
                <c:pt idx="26">
                  <c:v>35.504234131588603</c:v>
                </c:pt>
                <c:pt idx="27">
                  <c:v>35.667429283534702</c:v>
                </c:pt>
                <c:pt idx="28">
                  <c:v>35.847826629975202</c:v>
                </c:pt>
                <c:pt idx="29">
                  <c:v>35.924577855446699</c:v>
                </c:pt>
                <c:pt idx="30">
                  <c:v>35.984343701194298</c:v>
                </c:pt>
                <c:pt idx="31">
                  <c:v>36.029161133317302</c:v>
                </c:pt>
                <c:pt idx="32">
                  <c:v>36.098662774646897</c:v>
                </c:pt>
                <c:pt idx="33">
                  <c:v>36.209300823828698</c:v>
                </c:pt>
                <c:pt idx="34" formatCode="0.00E+00">
                  <c:v>36.356832117361101</c:v>
                </c:pt>
                <c:pt idx="35">
                  <c:v>36.379473585184797</c:v>
                </c:pt>
                <c:pt idx="36">
                  <c:v>36.4715034588084</c:v>
                </c:pt>
                <c:pt idx="37">
                  <c:v>36.709638290573501</c:v>
                </c:pt>
                <c:pt idx="38">
                  <c:v>36.824020508709999</c:v>
                </c:pt>
                <c:pt idx="39">
                  <c:v>36.948369255851297</c:v>
                </c:pt>
                <c:pt idx="40">
                  <c:v>37.070999350323397</c:v>
                </c:pt>
                <c:pt idx="41">
                  <c:v>37.153992098752099</c:v>
                </c:pt>
                <c:pt idx="42">
                  <c:v>37.188109584583898</c:v>
                </c:pt>
                <c:pt idx="43">
                  <c:v>37.139128685726803</c:v>
                </c:pt>
                <c:pt idx="44">
                  <c:v>37.111307747055498</c:v>
                </c:pt>
                <c:pt idx="45">
                  <c:v>37.090357274335901</c:v>
                </c:pt>
                <c:pt idx="46">
                  <c:v>36.890657342405802</c:v>
                </c:pt>
                <c:pt idx="47">
                  <c:v>36.907662685450298</c:v>
                </c:pt>
                <c:pt idx="48">
                  <c:v>36.8568870375016</c:v>
                </c:pt>
                <c:pt idx="49">
                  <c:v>36.8839111575519</c:v>
                </c:pt>
                <c:pt idx="50">
                  <c:v>37.0372123689651</c:v>
                </c:pt>
                <c:pt idx="51">
                  <c:v>36.964808505619203</c:v>
                </c:pt>
                <c:pt idx="52">
                  <c:v>36.903984640906799</c:v>
                </c:pt>
                <c:pt idx="53">
                  <c:v>36.846736546292</c:v>
                </c:pt>
                <c:pt idx="54">
                  <c:v>36.852971103556001</c:v>
                </c:pt>
                <c:pt idx="55">
                  <c:v>36.849151669894901</c:v>
                </c:pt>
                <c:pt idx="56">
                  <c:v>36.945374322049702</c:v>
                </c:pt>
                <c:pt idx="57">
                  <c:v>36.953613083278398</c:v>
                </c:pt>
                <c:pt idx="58">
                  <c:v>36.970268576397601</c:v>
                </c:pt>
                <c:pt idx="59">
                  <c:v>37.040647888744502</c:v>
                </c:pt>
                <c:pt idx="60">
                  <c:v>37.085836333723599</c:v>
                </c:pt>
                <c:pt idx="61">
                  <c:v>37.102315519949897</c:v>
                </c:pt>
                <c:pt idx="62">
                  <c:v>37.0750098464068</c:v>
                </c:pt>
                <c:pt idx="63">
                  <c:v>36.923473834598703</c:v>
                </c:pt>
                <c:pt idx="64">
                  <c:v>36.746512862710297</c:v>
                </c:pt>
                <c:pt idx="65">
                  <c:v>36.488854704969</c:v>
                </c:pt>
                <c:pt idx="66">
                  <c:v>36.264150024862801</c:v>
                </c:pt>
                <c:pt idx="67">
                  <c:v>35.953882901079503</c:v>
                </c:pt>
                <c:pt idx="68">
                  <c:v>35.650545368250597</c:v>
                </c:pt>
                <c:pt idx="69">
                  <c:v>35.436843557918699</c:v>
                </c:pt>
                <c:pt idx="70">
                  <c:v>35.253851861504899</c:v>
                </c:pt>
                <c:pt idx="71">
                  <c:v>35.079032431995103</c:v>
                </c:pt>
                <c:pt idx="72">
                  <c:v>34.945130173514798</c:v>
                </c:pt>
                <c:pt idx="73">
                  <c:v>35.075998627269897</c:v>
                </c:pt>
                <c:pt idx="74">
                  <c:v>35.253175757464199</c:v>
                </c:pt>
                <c:pt idx="75">
                  <c:v>35.243104519170799</c:v>
                </c:pt>
                <c:pt idx="76">
                  <c:v>35.250190636803097</c:v>
                </c:pt>
                <c:pt idx="77">
                  <c:v>35.238785538392897</c:v>
                </c:pt>
                <c:pt idx="78">
                  <c:v>35.3107484282325</c:v>
                </c:pt>
                <c:pt idx="79">
                  <c:v>35.335555896871199</c:v>
                </c:pt>
                <c:pt idx="80">
                  <c:v>35.277128779804002</c:v>
                </c:pt>
                <c:pt idx="81">
                  <c:v>35.334437541961599</c:v>
                </c:pt>
                <c:pt idx="82">
                  <c:v>35.303443283081002</c:v>
                </c:pt>
                <c:pt idx="83">
                  <c:v>35.206630112816299</c:v>
                </c:pt>
                <c:pt idx="84">
                  <c:v>35.211551553052999</c:v>
                </c:pt>
                <c:pt idx="85">
                  <c:v>35.293565744624402</c:v>
                </c:pt>
                <c:pt idx="86">
                  <c:v>35.231498872756902</c:v>
                </c:pt>
                <c:pt idx="87">
                  <c:v>35.1463917523552</c:v>
                </c:pt>
                <c:pt idx="88">
                  <c:v>35.1380550681843</c:v>
                </c:pt>
                <c:pt idx="89">
                  <c:v>35.132312896504096</c:v>
                </c:pt>
                <c:pt idx="90">
                  <c:v>34.935850214284997</c:v>
                </c:pt>
                <c:pt idx="91">
                  <c:v>34.810191244349703</c:v>
                </c:pt>
                <c:pt idx="92">
                  <c:v>34.523292348188498</c:v>
                </c:pt>
                <c:pt idx="93">
                  <c:v>34.468237858155099</c:v>
                </c:pt>
                <c:pt idx="94">
                  <c:v>34.291999317225198</c:v>
                </c:pt>
                <c:pt idx="95">
                  <c:v>34.145589697164603</c:v>
                </c:pt>
                <c:pt idx="96">
                  <c:v>34.184499473739997</c:v>
                </c:pt>
                <c:pt idx="97">
                  <c:v>34.218372567513399</c:v>
                </c:pt>
                <c:pt idx="98">
                  <c:v>34.1401299045787</c:v>
                </c:pt>
                <c:pt idx="99">
                  <c:v>34.106896878691202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3-8543-B612-F46A69667ED8}"/>
            </c:ext>
          </c:extLst>
        </c:ser>
        <c:ser>
          <c:idx val="2"/>
          <c:order val="2"/>
          <c:tx>
            <c:strRef>
              <c:f>单污染物模型测试结果!$K$1</c:f>
              <c:strCache>
                <c:ptCount val="1"/>
                <c:pt idx="0">
                  <c:v>nn_2_mae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单污染物模型测试结果!$B:$B</c:f>
              <c:strCache>
                <c:ptCount val="73"/>
                <c:pt idx="0">
                  <c:v>pred_time_step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strCache>
            </c:strRef>
          </c:xVal>
          <c:yVal>
            <c:numRef>
              <c:f>单污染物模型测试结果!$K:$K</c:f>
              <c:numCache>
                <c:formatCode>General</c:formatCode>
                <c:ptCount val="1048576"/>
                <c:pt idx="0">
                  <c:v>0</c:v>
                </c:pt>
                <c:pt idx="1">
                  <c:v>6.0297490926349804</c:v>
                </c:pt>
                <c:pt idx="2">
                  <c:v>7.9872188830375599</c:v>
                </c:pt>
                <c:pt idx="3">
                  <c:v>10.484463351754499</c:v>
                </c:pt>
                <c:pt idx="4">
                  <c:v>13.106097878680499</c:v>
                </c:pt>
                <c:pt idx="5">
                  <c:v>15.278916918417901</c:v>
                </c:pt>
                <c:pt idx="6">
                  <c:v>17.156170041252501</c:v>
                </c:pt>
                <c:pt idx="7">
                  <c:v>18.825042752406102</c:v>
                </c:pt>
                <c:pt idx="8">
                  <c:v>20.116592201288999</c:v>
                </c:pt>
                <c:pt idx="9">
                  <c:v>21.4385429118941</c:v>
                </c:pt>
                <c:pt idx="10">
                  <c:v>22.458133207377202</c:v>
                </c:pt>
                <c:pt idx="11">
                  <c:v>23.404867786211099</c:v>
                </c:pt>
                <c:pt idx="12">
                  <c:v>24.355316160959301</c:v>
                </c:pt>
                <c:pt idx="13">
                  <c:v>25.2278106036186</c:v>
                </c:pt>
                <c:pt idx="14">
                  <c:v>26.037455108670599</c:v>
                </c:pt>
                <c:pt idx="15">
                  <c:v>26.840156306042299</c:v>
                </c:pt>
                <c:pt idx="16">
                  <c:v>27.4591061637541</c:v>
                </c:pt>
                <c:pt idx="17">
                  <c:v>28.197198868723401</c:v>
                </c:pt>
                <c:pt idx="18">
                  <c:v>28.763661542247299</c:v>
                </c:pt>
                <c:pt idx="19">
                  <c:v>29.3855239346167</c:v>
                </c:pt>
                <c:pt idx="20">
                  <c:v>29.882005758005</c:v>
                </c:pt>
                <c:pt idx="21">
                  <c:v>30.325831190361601</c:v>
                </c:pt>
                <c:pt idx="22">
                  <c:v>30.658024074161698</c:v>
                </c:pt>
                <c:pt idx="23">
                  <c:v>31.079932615125799</c:v>
                </c:pt>
                <c:pt idx="24">
                  <c:v>31.2315462361504</c:v>
                </c:pt>
                <c:pt idx="25">
                  <c:v>31.413152087323802</c:v>
                </c:pt>
                <c:pt idx="26">
                  <c:v>31.811707541044999</c:v>
                </c:pt>
                <c:pt idx="27">
                  <c:v>32.029576647141397</c:v>
                </c:pt>
                <c:pt idx="28">
                  <c:v>32.501841660050701</c:v>
                </c:pt>
                <c:pt idx="29">
                  <c:v>32.721654204088097</c:v>
                </c:pt>
                <c:pt idx="30">
                  <c:v>32.984450233403301</c:v>
                </c:pt>
                <c:pt idx="31">
                  <c:v>33.393414904005297</c:v>
                </c:pt>
                <c:pt idx="32">
                  <c:v>33.677869987880399</c:v>
                </c:pt>
                <c:pt idx="33">
                  <c:v>33.939035735102202</c:v>
                </c:pt>
                <c:pt idx="34">
                  <c:v>34.201523814075102</c:v>
                </c:pt>
                <c:pt idx="35" formatCode="0.00E+00">
                  <c:v>34.145751408576899</c:v>
                </c:pt>
                <c:pt idx="36">
                  <c:v>34.277381284755798</c:v>
                </c:pt>
                <c:pt idx="37">
                  <c:v>34.445784333481498</c:v>
                </c:pt>
                <c:pt idx="38">
                  <c:v>34.526879364350201</c:v>
                </c:pt>
                <c:pt idx="39">
                  <c:v>34.529739599508297</c:v>
                </c:pt>
                <c:pt idx="40">
                  <c:v>34.496930469120201</c:v>
                </c:pt>
                <c:pt idx="41">
                  <c:v>34.449239689686699</c:v>
                </c:pt>
                <c:pt idx="42">
                  <c:v>34.5114515198539</c:v>
                </c:pt>
                <c:pt idx="43">
                  <c:v>34.515612807161602</c:v>
                </c:pt>
                <c:pt idx="44">
                  <c:v>34.505364506581202</c:v>
                </c:pt>
                <c:pt idx="45">
                  <c:v>34.647563329247802</c:v>
                </c:pt>
                <c:pt idx="46">
                  <c:v>34.607677165676499</c:v>
                </c:pt>
                <c:pt idx="47">
                  <c:v>34.357089523315402</c:v>
                </c:pt>
                <c:pt idx="48">
                  <c:v>34.431819601675997</c:v>
                </c:pt>
                <c:pt idx="49">
                  <c:v>34.269925186886503</c:v>
                </c:pt>
                <c:pt idx="50">
                  <c:v>34.1705414620006</c:v>
                </c:pt>
                <c:pt idx="51">
                  <c:v>34.312741227262102</c:v>
                </c:pt>
                <c:pt idx="52">
                  <c:v>34.177160524424302</c:v>
                </c:pt>
                <c:pt idx="53">
                  <c:v>34.1509710080202</c:v>
                </c:pt>
                <c:pt idx="54">
                  <c:v>34.287740236394498</c:v>
                </c:pt>
                <c:pt idx="55">
                  <c:v>34.451645406891302</c:v>
                </c:pt>
                <c:pt idx="56">
                  <c:v>34.557660075412002</c:v>
                </c:pt>
                <c:pt idx="57">
                  <c:v>34.658723134994503</c:v>
                </c:pt>
                <c:pt idx="58">
                  <c:v>34.8641566120316</c:v>
                </c:pt>
                <c:pt idx="59">
                  <c:v>34.794761496599897</c:v>
                </c:pt>
                <c:pt idx="60">
                  <c:v>34.766886207636603</c:v>
                </c:pt>
                <c:pt idx="61">
                  <c:v>34.804464800441899</c:v>
                </c:pt>
                <c:pt idx="62">
                  <c:v>34.788218807669203</c:v>
                </c:pt>
                <c:pt idx="63">
                  <c:v>34.738282233827199</c:v>
                </c:pt>
                <c:pt idx="64">
                  <c:v>34.6141500606536</c:v>
                </c:pt>
                <c:pt idx="65">
                  <c:v>34.603651599603502</c:v>
                </c:pt>
                <c:pt idx="66">
                  <c:v>34.359802139113903</c:v>
                </c:pt>
                <c:pt idx="67">
                  <c:v>34.257680057806098</c:v>
                </c:pt>
                <c:pt idx="68">
                  <c:v>34.185816766991302</c:v>
                </c:pt>
                <c:pt idx="69">
                  <c:v>33.952068543265803</c:v>
                </c:pt>
                <c:pt idx="70">
                  <c:v>33.937504724979398</c:v>
                </c:pt>
                <c:pt idx="71">
                  <c:v>33.854993446406198</c:v>
                </c:pt>
                <c:pt idx="72">
                  <c:v>33.550765259630502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F-234A-8044-553F0845AC18}"/>
            </c:ext>
          </c:extLst>
        </c:ser>
        <c:ser>
          <c:idx val="3"/>
          <c:order val="3"/>
          <c:tx>
            <c:strRef>
              <c:f>单污染物模型测试结果!$O$1</c:f>
              <c:strCache>
                <c:ptCount val="1"/>
                <c:pt idx="0">
                  <c:v>nn_3_mae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单污染物模型测试结果!$O$2:$O$73</c:f>
              <c:numCache>
                <c:formatCode>General</c:formatCode>
                <c:ptCount val="72"/>
                <c:pt idx="0">
                  <c:v>7.4577586736959498</c:v>
                </c:pt>
                <c:pt idx="1">
                  <c:v>8.9969566142138309</c:v>
                </c:pt>
                <c:pt idx="2">
                  <c:v>11.175147068248</c:v>
                </c:pt>
                <c:pt idx="3">
                  <c:v>13.5074888825136</c:v>
                </c:pt>
                <c:pt idx="4">
                  <c:v>15.4233034461526</c:v>
                </c:pt>
                <c:pt idx="5">
                  <c:v>17.113688433478799</c:v>
                </c:pt>
                <c:pt idx="6">
                  <c:v>18.576219641068398</c:v>
                </c:pt>
                <c:pt idx="7">
                  <c:v>20.034046578182799</c:v>
                </c:pt>
                <c:pt idx="8">
                  <c:v>21.339252876281702</c:v>
                </c:pt>
                <c:pt idx="9">
                  <c:v>22.6768566841798</c:v>
                </c:pt>
                <c:pt idx="10">
                  <c:v>23.673572278808098</c:v>
                </c:pt>
                <c:pt idx="11">
                  <c:v>24.6600960504868</c:v>
                </c:pt>
                <c:pt idx="12">
                  <c:v>25.610814266934099</c:v>
                </c:pt>
                <c:pt idx="13">
                  <c:v>26.2948454946069</c:v>
                </c:pt>
                <c:pt idx="14">
                  <c:v>27.119858337626699</c:v>
                </c:pt>
                <c:pt idx="15">
                  <c:v>27.761956221019499</c:v>
                </c:pt>
                <c:pt idx="16">
                  <c:v>28.129146386539201</c:v>
                </c:pt>
                <c:pt idx="17">
                  <c:v>28.707574490715398</c:v>
                </c:pt>
                <c:pt idx="18">
                  <c:v>29.400281667597099</c:v>
                </c:pt>
                <c:pt idx="19">
                  <c:v>29.862948105980301</c:v>
                </c:pt>
                <c:pt idx="20">
                  <c:v>30.4581981941671</c:v>
                </c:pt>
                <c:pt idx="21">
                  <c:v>30.788916964138199</c:v>
                </c:pt>
                <c:pt idx="22">
                  <c:v>31.461990413777901</c:v>
                </c:pt>
                <c:pt idx="23">
                  <c:v>32.074972385238198</c:v>
                </c:pt>
                <c:pt idx="24">
                  <c:v>32.3515614622901</c:v>
                </c:pt>
                <c:pt idx="25">
                  <c:v>32.794706655698597</c:v>
                </c:pt>
                <c:pt idx="26">
                  <c:v>33.036383317330298</c:v>
                </c:pt>
                <c:pt idx="27">
                  <c:v>33.243452775450301</c:v>
                </c:pt>
                <c:pt idx="28">
                  <c:v>33.648622150477202</c:v>
                </c:pt>
                <c:pt idx="29">
                  <c:v>33.643118715735</c:v>
                </c:pt>
                <c:pt idx="30">
                  <c:v>33.9021485372431</c:v>
                </c:pt>
                <c:pt idx="31">
                  <c:v>34.237838587760898</c:v>
                </c:pt>
                <c:pt idx="32">
                  <c:v>34.624766186461699</c:v>
                </c:pt>
                <c:pt idx="33">
                  <c:v>34.880938874441</c:v>
                </c:pt>
                <c:pt idx="34" formatCode="0.00E+00">
                  <c:v>35.113524111130602</c:v>
                </c:pt>
                <c:pt idx="35">
                  <c:v>35.433940996366303</c:v>
                </c:pt>
                <c:pt idx="36">
                  <c:v>35.555878126032198</c:v>
                </c:pt>
                <c:pt idx="37">
                  <c:v>35.363348787475999</c:v>
                </c:pt>
                <c:pt idx="38">
                  <c:v>35.259760808888601</c:v>
                </c:pt>
                <c:pt idx="39">
                  <c:v>35.069074341802001</c:v>
                </c:pt>
                <c:pt idx="40">
                  <c:v>35.120138439262597</c:v>
                </c:pt>
                <c:pt idx="41">
                  <c:v>34.919252120242398</c:v>
                </c:pt>
                <c:pt idx="42">
                  <c:v>34.832131242751998</c:v>
                </c:pt>
                <c:pt idx="43">
                  <c:v>34.600850527482798</c:v>
                </c:pt>
                <c:pt idx="44">
                  <c:v>34.564495585946403</c:v>
                </c:pt>
                <c:pt idx="45">
                  <c:v>34.175635634029597</c:v>
                </c:pt>
                <c:pt idx="46">
                  <c:v>34.312846839343798</c:v>
                </c:pt>
                <c:pt idx="47">
                  <c:v>34.060888097314198</c:v>
                </c:pt>
                <c:pt idx="48">
                  <c:v>34.1735809638079</c:v>
                </c:pt>
                <c:pt idx="49">
                  <c:v>33.937399943519999</c:v>
                </c:pt>
                <c:pt idx="50">
                  <c:v>33.874939611434897</c:v>
                </c:pt>
                <c:pt idx="51">
                  <c:v>33.699802479912201</c:v>
                </c:pt>
                <c:pt idx="52">
                  <c:v>33.705316527759301</c:v>
                </c:pt>
                <c:pt idx="53">
                  <c:v>33.640918840744902</c:v>
                </c:pt>
                <c:pt idx="54">
                  <c:v>33.804413976669302</c:v>
                </c:pt>
                <c:pt idx="55">
                  <c:v>33.897322115393202</c:v>
                </c:pt>
                <c:pt idx="56">
                  <c:v>34.071096509260201</c:v>
                </c:pt>
                <c:pt idx="57">
                  <c:v>34.2002249023774</c:v>
                </c:pt>
                <c:pt idx="58">
                  <c:v>34.266331666722003</c:v>
                </c:pt>
                <c:pt idx="59">
                  <c:v>34.250836000554699</c:v>
                </c:pt>
                <c:pt idx="60">
                  <c:v>34.2092671946357</c:v>
                </c:pt>
                <c:pt idx="61">
                  <c:v>34.181473000694702</c:v>
                </c:pt>
                <c:pt idx="62">
                  <c:v>34.166362823822901</c:v>
                </c:pt>
                <c:pt idx="63">
                  <c:v>34.105806913824601</c:v>
                </c:pt>
                <c:pt idx="64">
                  <c:v>33.901010719523697</c:v>
                </c:pt>
                <c:pt idx="65">
                  <c:v>33.533956431444899</c:v>
                </c:pt>
                <c:pt idx="66">
                  <c:v>33.2799146726271</c:v>
                </c:pt>
                <c:pt idx="67">
                  <c:v>33.3314731391457</c:v>
                </c:pt>
                <c:pt idx="68">
                  <c:v>33.0443729656443</c:v>
                </c:pt>
                <c:pt idx="69">
                  <c:v>32.897660499797098</c:v>
                </c:pt>
                <c:pt idx="70">
                  <c:v>32.748408470153798</c:v>
                </c:pt>
                <c:pt idx="71">
                  <c:v>32.708655737708597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B0-3146-9DEE-49B01EB7B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665087"/>
        <c:axId val="1350656415"/>
      </c:scatterChart>
      <c:valAx>
        <c:axId val="1350665087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50656415"/>
        <c:crosses val="autoZero"/>
        <c:crossBetween val="midCat"/>
        <c:majorUnit val="6"/>
        <c:minorUnit val="1"/>
      </c:valAx>
      <c:valAx>
        <c:axId val="135065641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" altLang="zh-CN"/>
                  <a:t>MAE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5066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latin typeface="Cambria Math" panose="02040503050406030204" pitchFamily="18" charset="0"/>
          <a:ea typeface="Cambria Math" panose="020405030504060302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单污染物模型测试结果!$E$1</c:f>
              <c:strCache>
                <c:ptCount val="1"/>
                <c:pt idx="0">
                  <c:v>lstm_rmse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单污染物模型测试结果!$E$2:$E$101</c:f>
              <c:numCache>
                <c:formatCode>General</c:formatCode>
                <c:ptCount val="100"/>
                <c:pt idx="0">
                  <c:v>16.790168692001899</c:v>
                </c:pt>
                <c:pt idx="1">
                  <c:v>18.9940060204761</c:v>
                </c:pt>
                <c:pt idx="2">
                  <c:v>23.035939950689301</c:v>
                </c:pt>
                <c:pt idx="3">
                  <c:v>27.007115620103601</c:v>
                </c:pt>
                <c:pt idx="4">
                  <c:v>30.4543930956361</c:v>
                </c:pt>
                <c:pt idx="5">
                  <c:v>33.295216049227001</c:v>
                </c:pt>
                <c:pt idx="6">
                  <c:v>35.444093509439298</c:v>
                </c:pt>
                <c:pt idx="7">
                  <c:v>36.9683696278477</c:v>
                </c:pt>
                <c:pt idx="8">
                  <c:v>38.067701301141597</c:v>
                </c:pt>
                <c:pt idx="9">
                  <c:v>38.935889991263302</c:v>
                </c:pt>
                <c:pt idx="10">
                  <c:v>39.749909359866997</c:v>
                </c:pt>
                <c:pt idx="11">
                  <c:v>40.368020248998199</c:v>
                </c:pt>
                <c:pt idx="12">
                  <c:v>40.850541072087999</c:v>
                </c:pt>
                <c:pt idx="13">
                  <c:v>41.3653805238432</c:v>
                </c:pt>
                <c:pt idx="14">
                  <c:v>41.8941916513213</c:v>
                </c:pt>
                <c:pt idx="15">
                  <c:v>42.410886504736503</c:v>
                </c:pt>
                <c:pt idx="16">
                  <c:v>42.847539568320798</c:v>
                </c:pt>
                <c:pt idx="17">
                  <c:v>43.244505941421501</c:v>
                </c:pt>
                <c:pt idx="18">
                  <c:v>43.635347247521302</c:v>
                </c:pt>
                <c:pt idx="19">
                  <c:v>43.932529820971901</c:v>
                </c:pt>
                <c:pt idx="20">
                  <c:v>44.229988495962097</c:v>
                </c:pt>
                <c:pt idx="21">
                  <c:v>44.6130342336117</c:v>
                </c:pt>
                <c:pt idx="22">
                  <c:v>44.851383348067301</c:v>
                </c:pt>
                <c:pt idx="23">
                  <c:v>45.099821311762803</c:v>
                </c:pt>
                <c:pt idx="24">
                  <c:v>45.400922509414698</c:v>
                </c:pt>
                <c:pt idx="25">
                  <c:v>45.677104574972098</c:v>
                </c:pt>
                <c:pt idx="26">
                  <c:v>45.978291552836602</c:v>
                </c:pt>
                <c:pt idx="27">
                  <c:v>46.256675193965201</c:v>
                </c:pt>
                <c:pt idx="28">
                  <c:v>46.514645385019499</c:v>
                </c:pt>
                <c:pt idx="29">
                  <c:v>46.810519179799201</c:v>
                </c:pt>
                <c:pt idx="30">
                  <c:v>47.006780487124402</c:v>
                </c:pt>
                <c:pt idx="31">
                  <c:v>47.163442971661603</c:v>
                </c:pt>
                <c:pt idx="32">
                  <c:v>47.343615011455697</c:v>
                </c:pt>
                <c:pt idx="33">
                  <c:v>47.477898263606903</c:v>
                </c:pt>
                <c:pt idx="34" formatCode="0.00E+00">
                  <c:v>47.613436067119103</c:v>
                </c:pt>
                <c:pt idx="35">
                  <c:v>47.703843722307603</c:v>
                </c:pt>
                <c:pt idx="36">
                  <c:v>47.732502183584302</c:v>
                </c:pt>
                <c:pt idx="37">
                  <c:v>47.814396060059501</c:v>
                </c:pt>
                <c:pt idx="38">
                  <c:v>47.849236271488202</c:v>
                </c:pt>
                <c:pt idx="39">
                  <c:v>47.931129513819997</c:v>
                </c:pt>
                <c:pt idx="40">
                  <c:v>47.935652947773697</c:v>
                </c:pt>
                <c:pt idx="41">
                  <c:v>47.951112359053603</c:v>
                </c:pt>
                <c:pt idx="42">
                  <c:v>48.007531271911098</c:v>
                </c:pt>
                <c:pt idx="43">
                  <c:v>48.019873336922799</c:v>
                </c:pt>
                <c:pt idx="44">
                  <c:v>47.9487275179251</c:v>
                </c:pt>
                <c:pt idx="45">
                  <c:v>47.933257519915998</c:v>
                </c:pt>
                <c:pt idx="46">
                  <c:v>47.908007435819997</c:v>
                </c:pt>
                <c:pt idx="47">
                  <c:v>47.867048717684398</c:v>
                </c:pt>
                <c:pt idx="48">
                  <c:v>47.8763333403639</c:v>
                </c:pt>
                <c:pt idx="49">
                  <c:v>47.917166271905202</c:v>
                </c:pt>
                <c:pt idx="50">
                  <c:v>48.000161764433301</c:v>
                </c:pt>
                <c:pt idx="51">
                  <c:v>48.104941656390203</c:v>
                </c:pt>
                <c:pt idx="52">
                  <c:v>48.277457898862799</c:v>
                </c:pt>
                <c:pt idx="53">
                  <c:v>48.351735780023198</c:v>
                </c:pt>
                <c:pt idx="54">
                  <c:v>48.382568567372097</c:v>
                </c:pt>
                <c:pt idx="55">
                  <c:v>48.4683693095756</c:v>
                </c:pt>
                <c:pt idx="56">
                  <c:v>48.552169637108697</c:v>
                </c:pt>
                <c:pt idx="57">
                  <c:v>48.5230157638983</c:v>
                </c:pt>
                <c:pt idx="58">
                  <c:v>48.5804172602137</c:v>
                </c:pt>
                <c:pt idx="59">
                  <c:v>48.605906201274102</c:v>
                </c:pt>
                <c:pt idx="60">
                  <c:v>48.6644452890826</c:v>
                </c:pt>
                <c:pt idx="61">
                  <c:v>48.684446121093401</c:v>
                </c:pt>
                <c:pt idx="62">
                  <c:v>48.700436041048199</c:v>
                </c:pt>
                <c:pt idx="63">
                  <c:v>48.744771061954403</c:v>
                </c:pt>
                <c:pt idx="64">
                  <c:v>48.788858419544397</c:v>
                </c:pt>
                <c:pt idx="65">
                  <c:v>48.835551177636198</c:v>
                </c:pt>
                <c:pt idx="66">
                  <c:v>48.896144440809103</c:v>
                </c:pt>
                <c:pt idx="67">
                  <c:v>48.965389937839802</c:v>
                </c:pt>
                <c:pt idx="68">
                  <c:v>49.000621844793599</c:v>
                </c:pt>
                <c:pt idx="69">
                  <c:v>49.0972935638423</c:v>
                </c:pt>
                <c:pt idx="70">
                  <c:v>49.186573969158701</c:v>
                </c:pt>
                <c:pt idx="71">
                  <c:v>49.284800186383599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A-2043-A65F-AF6D1D36F2CD}"/>
            </c:ext>
          </c:extLst>
        </c:ser>
        <c:ser>
          <c:idx val="1"/>
          <c:order val="1"/>
          <c:tx>
            <c:strRef>
              <c:f>单污染物模型测试结果!$I$1</c:f>
              <c:strCache>
                <c:ptCount val="1"/>
                <c:pt idx="0">
                  <c:v>nn_rmse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单污染物模型测试结果!$I$2:$I$101</c:f>
              <c:numCache>
                <c:formatCode>General</c:formatCode>
                <c:ptCount val="100"/>
                <c:pt idx="0">
                  <c:v>15.1884177889981</c:v>
                </c:pt>
                <c:pt idx="1">
                  <c:v>19.116720286732601</c:v>
                </c:pt>
                <c:pt idx="2">
                  <c:v>24.1975683903927</c:v>
                </c:pt>
                <c:pt idx="3">
                  <c:v>29.108878244946599</c:v>
                </c:pt>
                <c:pt idx="4">
                  <c:v>33.122445896816501</c:v>
                </c:pt>
                <c:pt idx="5">
                  <c:v>35.677922446866603</c:v>
                </c:pt>
                <c:pt idx="6">
                  <c:v>37.866410156856297</c:v>
                </c:pt>
                <c:pt idx="7">
                  <c:v>39.626240242345503</c:v>
                </c:pt>
                <c:pt idx="8">
                  <c:v>41.130765827103303</c:v>
                </c:pt>
                <c:pt idx="9">
                  <c:v>42.254844162848897</c:v>
                </c:pt>
                <c:pt idx="10">
                  <c:v>43.272664012587398</c:v>
                </c:pt>
                <c:pt idx="11">
                  <c:v>44.356818807732097</c:v>
                </c:pt>
                <c:pt idx="12">
                  <c:v>45.320413050142399</c:v>
                </c:pt>
                <c:pt idx="13">
                  <c:v>46.256065092986702</c:v>
                </c:pt>
                <c:pt idx="14">
                  <c:v>47.002028826832401</c:v>
                </c:pt>
                <c:pt idx="15">
                  <c:v>47.524576835775498</c:v>
                </c:pt>
                <c:pt idx="16">
                  <c:v>48.036385816166003</c:v>
                </c:pt>
                <c:pt idx="17">
                  <c:v>48.485366908466702</c:v>
                </c:pt>
                <c:pt idx="18">
                  <c:v>48.893902139729001</c:v>
                </c:pt>
                <c:pt idx="19">
                  <c:v>49.124860688325001</c:v>
                </c:pt>
                <c:pt idx="20">
                  <c:v>49.140177786626097</c:v>
                </c:pt>
                <c:pt idx="21">
                  <c:v>49.346474848046903</c:v>
                </c:pt>
                <c:pt idx="22">
                  <c:v>49.682519820274599</c:v>
                </c:pt>
                <c:pt idx="23">
                  <c:v>49.924489983885998</c:v>
                </c:pt>
                <c:pt idx="24">
                  <c:v>50.179793268051299</c:v>
                </c:pt>
                <c:pt idx="25">
                  <c:v>50.415247579670002</c:v>
                </c:pt>
                <c:pt idx="26">
                  <c:v>50.637165118965903</c:v>
                </c:pt>
                <c:pt idx="27">
                  <c:v>50.851532125509699</c:v>
                </c:pt>
                <c:pt idx="28">
                  <c:v>51.129367785625597</c:v>
                </c:pt>
                <c:pt idx="29">
                  <c:v>51.353460806649601</c:v>
                </c:pt>
                <c:pt idx="30">
                  <c:v>51.497503419928897</c:v>
                </c:pt>
                <c:pt idx="31">
                  <c:v>51.617238958515998</c:v>
                </c:pt>
                <c:pt idx="32">
                  <c:v>51.831427825738501</c:v>
                </c:pt>
                <c:pt idx="33">
                  <c:v>52.033931364539299</c:v>
                </c:pt>
                <c:pt idx="34" formatCode="0.00E+00">
                  <c:v>52.214911739773697</c:v>
                </c:pt>
                <c:pt idx="35">
                  <c:v>52.370393234766503</c:v>
                </c:pt>
                <c:pt idx="36">
                  <c:v>52.557867486837601</c:v>
                </c:pt>
                <c:pt idx="37">
                  <c:v>52.845998109527002</c:v>
                </c:pt>
                <c:pt idx="38">
                  <c:v>53.051867491205698</c:v>
                </c:pt>
                <c:pt idx="39">
                  <c:v>53.192955490200902</c:v>
                </c:pt>
                <c:pt idx="40">
                  <c:v>53.230505076353701</c:v>
                </c:pt>
                <c:pt idx="41">
                  <c:v>53.218619475550398</c:v>
                </c:pt>
                <c:pt idx="42">
                  <c:v>53.139922133891503</c:v>
                </c:pt>
                <c:pt idx="43">
                  <c:v>53.0074646812689</c:v>
                </c:pt>
                <c:pt idx="44">
                  <c:v>52.818548951721098</c:v>
                </c:pt>
                <c:pt idx="45">
                  <c:v>52.663547315220697</c:v>
                </c:pt>
                <c:pt idx="46">
                  <c:v>52.394201153738798</c:v>
                </c:pt>
                <c:pt idx="47">
                  <c:v>52.283087069963699</c:v>
                </c:pt>
                <c:pt idx="48">
                  <c:v>52.156535792556902</c:v>
                </c:pt>
                <c:pt idx="49">
                  <c:v>52.155876833904003</c:v>
                </c:pt>
                <c:pt idx="50">
                  <c:v>52.274177384853502</c:v>
                </c:pt>
                <c:pt idx="51">
                  <c:v>52.261296025142201</c:v>
                </c:pt>
                <c:pt idx="52">
                  <c:v>52.245264884449199</c:v>
                </c:pt>
                <c:pt idx="53">
                  <c:v>52.290478985443599</c:v>
                </c:pt>
                <c:pt idx="54">
                  <c:v>52.298199900638402</c:v>
                </c:pt>
                <c:pt idx="55">
                  <c:v>52.315972064490097</c:v>
                </c:pt>
                <c:pt idx="56">
                  <c:v>52.389242411708999</c:v>
                </c:pt>
                <c:pt idx="57">
                  <c:v>52.375292332803902</c:v>
                </c:pt>
                <c:pt idx="58">
                  <c:v>52.308155208095002</c:v>
                </c:pt>
                <c:pt idx="59">
                  <c:v>52.2522453602095</c:v>
                </c:pt>
                <c:pt idx="60">
                  <c:v>52.1715780413518</c:v>
                </c:pt>
                <c:pt idx="61">
                  <c:v>52.0780923046091</c:v>
                </c:pt>
                <c:pt idx="62">
                  <c:v>51.957145887731002</c:v>
                </c:pt>
                <c:pt idx="63">
                  <c:v>51.7702243092752</c:v>
                </c:pt>
                <c:pt idx="64">
                  <c:v>51.523976928032397</c:v>
                </c:pt>
                <c:pt idx="65">
                  <c:v>51.144941858951199</c:v>
                </c:pt>
                <c:pt idx="66">
                  <c:v>50.822035378653602</c:v>
                </c:pt>
                <c:pt idx="67">
                  <c:v>50.397961567821</c:v>
                </c:pt>
                <c:pt idx="68">
                  <c:v>50.026901015924302</c:v>
                </c:pt>
                <c:pt idx="69">
                  <c:v>49.766347579336298</c:v>
                </c:pt>
                <c:pt idx="70">
                  <c:v>49.4663722120535</c:v>
                </c:pt>
                <c:pt idx="71">
                  <c:v>49.198196778133202</c:v>
                </c:pt>
                <c:pt idx="72">
                  <c:v>51.631117156782999</c:v>
                </c:pt>
                <c:pt idx="73">
                  <c:v>51.773703741102103</c:v>
                </c:pt>
                <c:pt idx="74">
                  <c:v>52.034030479630999</c:v>
                </c:pt>
                <c:pt idx="75">
                  <c:v>52.149422093182501</c:v>
                </c:pt>
                <c:pt idx="76">
                  <c:v>52.272390033222401</c:v>
                </c:pt>
                <c:pt idx="77">
                  <c:v>52.2877899143975</c:v>
                </c:pt>
                <c:pt idx="78">
                  <c:v>52.519328543163098</c:v>
                </c:pt>
                <c:pt idx="79">
                  <c:v>52.621142052427601</c:v>
                </c:pt>
                <c:pt idx="80">
                  <c:v>52.506139989690503</c:v>
                </c:pt>
                <c:pt idx="81">
                  <c:v>52.561307509564998</c:v>
                </c:pt>
                <c:pt idx="82">
                  <c:v>52.434941213274698</c:v>
                </c:pt>
                <c:pt idx="83">
                  <c:v>52.278638176245302</c:v>
                </c:pt>
                <c:pt idx="84">
                  <c:v>52.182304170054103</c:v>
                </c:pt>
                <c:pt idx="85">
                  <c:v>52.218804221516201</c:v>
                </c:pt>
                <c:pt idx="86">
                  <c:v>52.108514894779098</c:v>
                </c:pt>
                <c:pt idx="87">
                  <c:v>51.960689400222101</c:v>
                </c:pt>
                <c:pt idx="88">
                  <c:v>51.840350701166599</c:v>
                </c:pt>
                <c:pt idx="89">
                  <c:v>51.722453937597201</c:v>
                </c:pt>
                <c:pt idx="90">
                  <c:v>51.525707999856699</c:v>
                </c:pt>
                <c:pt idx="91">
                  <c:v>51.294547037454898</c:v>
                </c:pt>
                <c:pt idx="92">
                  <c:v>51.049252909294303</c:v>
                </c:pt>
                <c:pt idx="93">
                  <c:v>51.002053657227002</c:v>
                </c:pt>
                <c:pt idx="94">
                  <c:v>50.854354955936103</c:v>
                </c:pt>
                <c:pt idx="95">
                  <c:v>50.801092301282402</c:v>
                </c:pt>
                <c:pt idx="96">
                  <c:v>50.872398579302299</c:v>
                </c:pt>
                <c:pt idx="97">
                  <c:v>50.895550546347998</c:v>
                </c:pt>
                <c:pt idx="98">
                  <c:v>50.801562824849498</c:v>
                </c:pt>
                <c:pt idx="99">
                  <c:v>50.714464205103802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A-2043-A65F-AF6D1D36F2CD}"/>
            </c:ext>
          </c:extLst>
        </c:ser>
        <c:ser>
          <c:idx val="2"/>
          <c:order val="2"/>
          <c:tx>
            <c:strRef>
              <c:f>单污染物模型测试结果!$M$1</c:f>
              <c:strCache>
                <c:ptCount val="1"/>
                <c:pt idx="0">
                  <c:v>nn_2_rmse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单污染物模型测试结果!$M$2:$M$73</c:f>
              <c:numCache>
                <c:formatCode>General</c:formatCode>
                <c:ptCount val="72"/>
                <c:pt idx="0">
                  <c:v>9.4755121627939491</c:v>
                </c:pt>
                <c:pt idx="1">
                  <c:v>12.710058230124799</c:v>
                </c:pt>
                <c:pt idx="2">
                  <c:v>16.918795363898901</c:v>
                </c:pt>
                <c:pt idx="3">
                  <c:v>21.107966588132999</c:v>
                </c:pt>
                <c:pt idx="4">
                  <c:v>24.467187392903501</c:v>
                </c:pt>
                <c:pt idx="5">
                  <c:v>27.168053896137899</c:v>
                </c:pt>
                <c:pt idx="6">
                  <c:v>29.638056039958801</c:v>
                </c:pt>
                <c:pt idx="7">
                  <c:v>31.284537476243099</c:v>
                </c:pt>
                <c:pt idx="8">
                  <c:v>32.991196092627497</c:v>
                </c:pt>
                <c:pt idx="9">
                  <c:v>34.169802624759399</c:v>
                </c:pt>
                <c:pt idx="10">
                  <c:v>35.388113125880203</c:v>
                </c:pt>
                <c:pt idx="11">
                  <c:v>36.5386384725401</c:v>
                </c:pt>
                <c:pt idx="12">
                  <c:v>37.657122670763599</c:v>
                </c:pt>
                <c:pt idx="13">
                  <c:v>38.676989090413798</c:v>
                </c:pt>
                <c:pt idx="14">
                  <c:v>39.570755036255903</c:v>
                </c:pt>
                <c:pt idx="15">
                  <c:v>40.396582862103202</c:v>
                </c:pt>
                <c:pt idx="16">
                  <c:v>41.171941859251298</c:v>
                </c:pt>
                <c:pt idx="17">
                  <c:v>41.552109706332303</c:v>
                </c:pt>
                <c:pt idx="18">
                  <c:v>42.041097629934399</c:v>
                </c:pt>
                <c:pt idx="19">
                  <c:v>42.556314931908702</c:v>
                </c:pt>
                <c:pt idx="20">
                  <c:v>43.169380707875497</c:v>
                </c:pt>
                <c:pt idx="21">
                  <c:v>43.552562244495697</c:v>
                </c:pt>
                <c:pt idx="22">
                  <c:v>44.170902360582701</c:v>
                </c:pt>
                <c:pt idx="23">
                  <c:v>44.506455851495602</c:v>
                </c:pt>
                <c:pt idx="24">
                  <c:v>44.981688786312198</c:v>
                </c:pt>
                <c:pt idx="25">
                  <c:v>45.647882069216898</c:v>
                </c:pt>
                <c:pt idx="26">
                  <c:v>46.026122951412503</c:v>
                </c:pt>
                <c:pt idx="27">
                  <c:v>46.572569952319398</c:v>
                </c:pt>
                <c:pt idx="28">
                  <c:v>46.914248778209902</c:v>
                </c:pt>
                <c:pt idx="29">
                  <c:v>47.159820158673398</c:v>
                </c:pt>
                <c:pt idx="30">
                  <c:v>47.553380186019503</c:v>
                </c:pt>
                <c:pt idx="31">
                  <c:v>47.8524412098864</c:v>
                </c:pt>
                <c:pt idx="32">
                  <c:v>48.1193271835525</c:v>
                </c:pt>
                <c:pt idx="33">
                  <c:v>48.371850126640098</c:v>
                </c:pt>
                <c:pt idx="34" formatCode="0.00E+00">
                  <c:v>48.322091296861402</c:v>
                </c:pt>
                <c:pt idx="35">
                  <c:v>48.456893759772903</c:v>
                </c:pt>
                <c:pt idx="36">
                  <c:v>48.493263633421897</c:v>
                </c:pt>
                <c:pt idx="37">
                  <c:v>48.548771774889502</c:v>
                </c:pt>
                <c:pt idx="38">
                  <c:v>48.576831321021999</c:v>
                </c:pt>
                <c:pt idx="39">
                  <c:v>48.512480921474001</c:v>
                </c:pt>
                <c:pt idx="40">
                  <c:v>48.415419599377998</c:v>
                </c:pt>
                <c:pt idx="41">
                  <c:v>48.468686760535597</c:v>
                </c:pt>
                <c:pt idx="42">
                  <c:v>48.399827673723003</c:v>
                </c:pt>
                <c:pt idx="43">
                  <c:v>48.3164347798782</c:v>
                </c:pt>
                <c:pt idx="44">
                  <c:v>48.469508336947101</c:v>
                </c:pt>
                <c:pt idx="45">
                  <c:v>48.395250240695297</c:v>
                </c:pt>
                <c:pt idx="46">
                  <c:v>48.241629892225603</c:v>
                </c:pt>
                <c:pt idx="47">
                  <c:v>48.218171440179603</c:v>
                </c:pt>
                <c:pt idx="48">
                  <c:v>48.1394823007954</c:v>
                </c:pt>
                <c:pt idx="49">
                  <c:v>48.054075186543201</c:v>
                </c:pt>
                <c:pt idx="50">
                  <c:v>48.2227082873355</c:v>
                </c:pt>
                <c:pt idx="51">
                  <c:v>48.168870197975899</c:v>
                </c:pt>
                <c:pt idx="52">
                  <c:v>48.310933920284697</c:v>
                </c:pt>
                <c:pt idx="53">
                  <c:v>48.407946649376697</c:v>
                </c:pt>
                <c:pt idx="54">
                  <c:v>48.579116432787899</c:v>
                </c:pt>
                <c:pt idx="55">
                  <c:v>48.633771945554003</c:v>
                </c:pt>
                <c:pt idx="56">
                  <c:v>48.677332946393797</c:v>
                </c:pt>
                <c:pt idx="57">
                  <c:v>48.835162636329798</c:v>
                </c:pt>
                <c:pt idx="58">
                  <c:v>48.637351133674599</c:v>
                </c:pt>
                <c:pt idx="59">
                  <c:v>48.605765549514402</c:v>
                </c:pt>
                <c:pt idx="60">
                  <c:v>48.664548909524001</c:v>
                </c:pt>
                <c:pt idx="61">
                  <c:v>48.7016032948004</c:v>
                </c:pt>
                <c:pt idx="62">
                  <c:v>48.6345610954479</c:v>
                </c:pt>
                <c:pt idx="63">
                  <c:v>48.428733338827897</c:v>
                </c:pt>
                <c:pt idx="64">
                  <c:v>48.3671046643259</c:v>
                </c:pt>
                <c:pt idx="65">
                  <c:v>48.090060227688099</c:v>
                </c:pt>
                <c:pt idx="66">
                  <c:v>47.885772323220401</c:v>
                </c:pt>
                <c:pt idx="67">
                  <c:v>47.614135064671601</c:v>
                </c:pt>
                <c:pt idx="68">
                  <c:v>47.379379637291599</c:v>
                </c:pt>
                <c:pt idx="69">
                  <c:v>47.3324337024385</c:v>
                </c:pt>
                <c:pt idx="70">
                  <c:v>47.181107224081302</c:v>
                </c:pt>
                <c:pt idx="71">
                  <c:v>46.822086869873999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2-C64E-8643-A2F35C3143E2}"/>
            </c:ext>
          </c:extLst>
        </c:ser>
        <c:ser>
          <c:idx val="3"/>
          <c:order val="3"/>
          <c:tx>
            <c:strRef>
              <c:f>单污染物模型测试结果!$Q$1</c:f>
              <c:strCache>
                <c:ptCount val="1"/>
                <c:pt idx="0">
                  <c:v>nn_3_rmse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单污染物模型测试结果!$Q$2:$Q$73</c:f>
              <c:numCache>
                <c:formatCode>General</c:formatCode>
                <c:ptCount val="72"/>
                <c:pt idx="0">
                  <c:v>10.3670149254778</c:v>
                </c:pt>
                <c:pt idx="1">
                  <c:v>13.1606117125606</c:v>
                </c:pt>
                <c:pt idx="2">
                  <c:v>16.993219097787399</c:v>
                </c:pt>
                <c:pt idx="3">
                  <c:v>20.7166279558942</c:v>
                </c:pt>
                <c:pt idx="4">
                  <c:v>23.819228875383999</c:v>
                </c:pt>
                <c:pt idx="5">
                  <c:v>26.174855556299502</c:v>
                </c:pt>
                <c:pt idx="6">
                  <c:v>28.036892626214598</c:v>
                </c:pt>
                <c:pt idx="7">
                  <c:v>29.789930292220902</c:v>
                </c:pt>
                <c:pt idx="8">
                  <c:v>31.3085347024893</c:v>
                </c:pt>
                <c:pt idx="9">
                  <c:v>32.8999167130141</c:v>
                </c:pt>
                <c:pt idx="10">
                  <c:v>34.132583983547697</c:v>
                </c:pt>
                <c:pt idx="11">
                  <c:v>35.361702111744201</c:v>
                </c:pt>
                <c:pt idx="12">
                  <c:v>36.579961594830003</c:v>
                </c:pt>
                <c:pt idx="13">
                  <c:v>37.571329591377904</c:v>
                </c:pt>
                <c:pt idx="14">
                  <c:v>38.660826827212198</c:v>
                </c:pt>
                <c:pt idx="15">
                  <c:v>39.579689271278298</c:v>
                </c:pt>
                <c:pt idx="16">
                  <c:v>40.146031193305802</c:v>
                </c:pt>
                <c:pt idx="17">
                  <c:v>40.955297492751598</c:v>
                </c:pt>
                <c:pt idx="18">
                  <c:v>41.692000956898497</c:v>
                </c:pt>
                <c:pt idx="19">
                  <c:v>42.352727142103198</c:v>
                </c:pt>
                <c:pt idx="20">
                  <c:v>43.025322901792499</c:v>
                </c:pt>
                <c:pt idx="21">
                  <c:v>43.4321329633784</c:v>
                </c:pt>
                <c:pt idx="22">
                  <c:v>44.157211765930199</c:v>
                </c:pt>
                <c:pt idx="23">
                  <c:v>44.846450138591898</c:v>
                </c:pt>
                <c:pt idx="24">
                  <c:v>45.227331061465797</c:v>
                </c:pt>
                <c:pt idx="25">
                  <c:v>45.794831284169099</c:v>
                </c:pt>
                <c:pt idx="26">
                  <c:v>46.231548524537203</c:v>
                </c:pt>
                <c:pt idx="27">
                  <c:v>46.577437234980401</c:v>
                </c:pt>
                <c:pt idx="28">
                  <c:v>47.061705438580802</c:v>
                </c:pt>
                <c:pt idx="29">
                  <c:v>47.2022857811885</c:v>
                </c:pt>
                <c:pt idx="30">
                  <c:v>47.518827361908997</c:v>
                </c:pt>
                <c:pt idx="31">
                  <c:v>47.942301583854899</c:v>
                </c:pt>
                <c:pt idx="32">
                  <c:v>48.314165874179999</c:v>
                </c:pt>
                <c:pt idx="33">
                  <c:v>48.627359178015297</c:v>
                </c:pt>
                <c:pt idx="34" formatCode="0.00E+00">
                  <c:v>48.870753176869002</c:v>
                </c:pt>
                <c:pt idx="35">
                  <c:v>49.171216837373599</c:v>
                </c:pt>
                <c:pt idx="36">
                  <c:v>49.276704472206497</c:v>
                </c:pt>
                <c:pt idx="37">
                  <c:v>49.058684898487797</c:v>
                </c:pt>
                <c:pt idx="38">
                  <c:v>48.989967197426502</c:v>
                </c:pt>
                <c:pt idx="39">
                  <c:v>48.813216729875201</c:v>
                </c:pt>
                <c:pt idx="40">
                  <c:v>48.758988229517001</c:v>
                </c:pt>
                <c:pt idx="41">
                  <c:v>48.513017185151298</c:v>
                </c:pt>
                <c:pt idx="42">
                  <c:v>48.335457509268899</c:v>
                </c:pt>
                <c:pt idx="43">
                  <c:v>47.996969274905801</c:v>
                </c:pt>
                <c:pt idx="44">
                  <c:v>47.751650042133001</c:v>
                </c:pt>
                <c:pt idx="45">
                  <c:v>47.327237072869302</c:v>
                </c:pt>
                <c:pt idx="46">
                  <c:v>47.365359755458101</c:v>
                </c:pt>
                <c:pt idx="47">
                  <c:v>47.014602195075902</c:v>
                </c:pt>
                <c:pt idx="48">
                  <c:v>47.068631515772601</c:v>
                </c:pt>
                <c:pt idx="49">
                  <c:v>46.821413100314501</c:v>
                </c:pt>
                <c:pt idx="50">
                  <c:v>46.820995993141103</c:v>
                </c:pt>
                <c:pt idx="51">
                  <c:v>46.752184105445998</c:v>
                </c:pt>
                <c:pt idx="52">
                  <c:v>46.836768211624701</c:v>
                </c:pt>
                <c:pt idx="53">
                  <c:v>46.892978197093598</c:v>
                </c:pt>
                <c:pt idx="54">
                  <c:v>47.111944263871898</c:v>
                </c:pt>
                <c:pt idx="55">
                  <c:v>47.251966964375399</c:v>
                </c:pt>
                <c:pt idx="56">
                  <c:v>47.393290422140097</c:v>
                </c:pt>
                <c:pt idx="57">
                  <c:v>47.651259015099598</c:v>
                </c:pt>
                <c:pt idx="58">
                  <c:v>47.712274033950997</c:v>
                </c:pt>
                <c:pt idx="59">
                  <c:v>47.7421858255099</c:v>
                </c:pt>
                <c:pt idx="60">
                  <c:v>47.753746731645101</c:v>
                </c:pt>
                <c:pt idx="61">
                  <c:v>47.7175295256853</c:v>
                </c:pt>
                <c:pt idx="62">
                  <c:v>47.668991484931198</c:v>
                </c:pt>
                <c:pt idx="63">
                  <c:v>47.5618477801968</c:v>
                </c:pt>
                <c:pt idx="64">
                  <c:v>47.340888868763798</c:v>
                </c:pt>
                <c:pt idx="65">
                  <c:v>46.90535047369</c:v>
                </c:pt>
                <c:pt idx="66">
                  <c:v>46.638705967137398</c:v>
                </c:pt>
                <c:pt idx="67">
                  <c:v>46.603499237046897</c:v>
                </c:pt>
                <c:pt idx="68">
                  <c:v>46.265371181681303</c:v>
                </c:pt>
                <c:pt idx="69">
                  <c:v>46.098079812071397</c:v>
                </c:pt>
                <c:pt idx="70">
                  <c:v>45.9305762135007</c:v>
                </c:pt>
                <c:pt idx="71">
                  <c:v>45.8353448671919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83-0D46-9443-1B01F8A45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99855"/>
        <c:axId val="1310306431"/>
      </c:scatterChart>
      <c:valAx>
        <c:axId val="1312399855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10306431"/>
        <c:crosses val="autoZero"/>
        <c:crossBetween val="midCat"/>
        <c:majorUnit val="6"/>
        <c:minorUnit val="1"/>
      </c:valAx>
      <c:valAx>
        <c:axId val="1310306431"/>
        <c:scaling>
          <c:orientation val="minMax"/>
          <c:max val="5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" altLang="zh-CN"/>
                  <a:t>RMSE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1239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latin typeface="Cambria Math" panose="02040503050406030204" pitchFamily="18" charset="0"/>
          <a:ea typeface="Cambria Math" panose="020405030504060302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单污染物模型测试结果!$F$1</c:f>
              <c:strCache>
                <c:ptCount val="1"/>
                <c:pt idx="0">
                  <c:v>lstm_smape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单污染物模型测试结果!$F$2:$F$101</c:f>
              <c:numCache>
                <c:formatCode>General</c:formatCode>
                <c:ptCount val="100"/>
                <c:pt idx="0">
                  <c:v>0.234616459661844</c:v>
                </c:pt>
                <c:pt idx="1">
                  <c:v>0.24848092239188399</c:v>
                </c:pt>
                <c:pt idx="2">
                  <c:v>0.27781648424126298</c:v>
                </c:pt>
                <c:pt idx="3">
                  <c:v>0.30726864056569803</c:v>
                </c:pt>
                <c:pt idx="4">
                  <c:v>0.331970570514107</c:v>
                </c:pt>
                <c:pt idx="5">
                  <c:v>0.35468798389601502</c:v>
                </c:pt>
                <c:pt idx="6">
                  <c:v>0.37426667119045398</c:v>
                </c:pt>
                <c:pt idx="7">
                  <c:v>0.387845470921445</c:v>
                </c:pt>
                <c:pt idx="8">
                  <c:v>0.40097249500301202</c:v>
                </c:pt>
                <c:pt idx="9">
                  <c:v>0.41224923844368</c:v>
                </c:pt>
                <c:pt idx="10">
                  <c:v>0.42053493330604003</c:v>
                </c:pt>
                <c:pt idx="11">
                  <c:v>0.43013396396971898</c:v>
                </c:pt>
                <c:pt idx="12">
                  <c:v>0.44023329164461</c:v>
                </c:pt>
                <c:pt idx="13">
                  <c:v>0.450787626122092</c:v>
                </c:pt>
                <c:pt idx="14">
                  <c:v>0.454873258110228</c:v>
                </c:pt>
                <c:pt idx="15">
                  <c:v>0.460279630059995</c:v>
                </c:pt>
                <c:pt idx="16">
                  <c:v>0.468808060740593</c:v>
                </c:pt>
                <c:pt idx="17">
                  <c:v>0.47293288176668102</c:v>
                </c:pt>
                <c:pt idx="18">
                  <c:v>0.47604162347652801</c:v>
                </c:pt>
                <c:pt idx="19">
                  <c:v>0.48210230865124298</c:v>
                </c:pt>
                <c:pt idx="20">
                  <c:v>0.48697645581304</c:v>
                </c:pt>
                <c:pt idx="21">
                  <c:v>0.48855550687068799</c:v>
                </c:pt>
                <c:pt idx="22">
                  <c:v>0.49258313371581203</c:v>
                </c:pt>
                <c:pt idx="23">
                  <c:v>0.49655934188425899</c:v>
                </c:pt>
                <c:pt idx="24">
                  <c:v>0.500320337198916</c:v>
                </c:pt>
                <c:pt idx="25">
                  <c:v>0.50586260691529406</c:v>
                </c:pt>
                <c:pt idx="26">
                  <c:v>0.50975375660385203</c:v>
                </c:pt>
                <c:pt idx="27">
                  <c:v>0.51373572183562799</c:v>
                </c:pt>
                <c:pt idx="28">
                  <c:v>0.51777523211391896</c:v>
                </c:pt>
                <c:pt idx="29">
                  <c:v>0.51875233957964495</c:v>
                </c:pt>
                <c:pt idx="30">
                  <c:v>0.52228447768724195</c:v>
                </c:pt>
                <c:pt idx="31">
                  <c:v>0.52686006648435801</c:v>
                </c:pt>
                <c:pt idx="32">
                  <c:v>0.52793936423718302</c:v>
                </c:pt>
                <c:pt idx="33">
                  <c:v>0.53008329889359496</c:v>
                </c:pt>
                <c:pt idx="34" formatCode="0.00E+00">
                  <c:v>0.53061823132464103</c:v>
                </c:pt>
                <c:pt idx="35">
                  <c:v>0.53167327561538202</c:v>
                </c:pt>
                <c:pt idx="36">
                  <c:v>0.53471824944280599</c:v>
                </c:pt>
                <c:pt idx="37">
                  <c:v>0.533685419401557</c:v>
                </c:pt>
                <c:pt idx="38">
                  <c:v>0.53527328111641903</c:v>
                </c:pt>
                <c:pt idx="39">
                  <c:v>0.53281678404169697</c:v>
                </c:pt>
                <c:pt idx="40">
                  <c:v>0.53342975105137602</c:v>
                </c:pt>
                <c:pt idx="41">
                  <c:v>0.53286982603214295</c:v>
                </c:pt>
                <c:pt idx="42">
                  <c:v>0.53118800724660098</c:v>
                </c:pt>
                <c:pt idx="43">
                  <c:v>0.530686635773716</c:v>
                </c:pt>
                <c:pt idx="44">
                  <c:v>0.53173637422780995</c:v>
                </c:pt>
                <c:pt idx="45">
                  <c:v>0.53220304937174201</c:v>
                </c:pt>
                <c:pt idx="46">
                  <c:v>0.53314102602508096</c:v>
                </c:pt>
                <c:pt idx="47">
                  <c:v>0.53490025062440105</c:v>
                </c:pt>
                <c:pt idx="48">
                  <c:v>0.53632836131001305</c:v>
                </c:pt>
                <c:pt idx="49">
                  <c:v>0.53773455394261105</c:v>
                </c:pt>
                <c:pt idx="50">
                  <c:v>0.53799736877093096</c:v>
                </c:pt>
                <c:pt idx="51">
                  <c:v>0.53775285717499899</c:v>
                </c:pt>
                <c:pt idx="52">
                  <c:v>0.53681659284835603</c:v>
                </c:pt>
                <c:pt idx="53">
                  <c:v>0.53803467275391104</c:v>
                </c:pt>
                <c:pt idx="54">
                  <c:v>0.53996130494310102</c:v>
                </c:pt>
                <c:pt idx="55">
                  <c:v>0.54028332484646202</c:v>
                </c:pt>
                <c:pt idx="56">
                  <c:v>0.54012580696599799</c:v>
                </c:pt>
                <c:pt idx="57">
                  <c:v>0.54196649842207001</c:v>
                </c:pt>
                <c:pt idx="58">
                  <c:v>0.54083663973089802</c:v>
                </c:pt>
                <c:pt idx="59">
                  <c:v>0.54062928261588095</c:v>
                </c:pt>
                <c:pt idx="60">
                  <c:v>0.53948980451209805</c:v>
                </c:pt>
                <c:pt idx="61">
                  <c:v>0.53956307670796699</c:v>
                </c:pt>
                <c:pt idx="62">
                  <c:v>0.54070203346719004</c:v>
                </c:pt>
                <c:pt idx="63">
                  <c:v>0.54100328188882596</c:v>
                </c:pt>
                <c:pt idx="64">
                  <c:v>0.54262062730320904</c:v>
                </c:pt>
                <c:pt idx="65">
                  <c:v>0.542415211324346</c:v>
                </c:pt>
                <c:pt idx="66">
                  <c:v>0.54408021236110704</c:v>
                </c:pt>
                <c:pt idx="67">
                  <c:v>0.54536468349762102</c:v>
                </c:pt>
                <c:pt idx="68">
                  <c:v>0.54492278018849905</c:v>
                </c:pt>
                <c:pt idx="69">
                  <c:v>0.54694673477722999</c:v>
                </c:pt>
                <c:pt idx="70">
                  <c:v>0.54847923506797702</c:v>
                </c:pt>
                <c:pt idx="71">
                  <c:v>0.55048051690341504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9-5746-B87B-B99ED311CD57}"/>
            </c:ext>
          </c:extLst>
        </c:ser>
        <c:ser>
          <c:idx val="1"/>
          <c:order val="1"/>
          <c:tx>
            <c:strRef>
              <c:f>单污染物模型测试结果!$J$1</c:f>
              <c:strCache>
                <c:ptCount val="1"/>
                <c:pt idx="0">
                  <c:v>nn_smape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单污染物模型测试结果!$J$2:$J$101</c:f>
              <c:numCache>
                <c:formatCode>General</c:formatCode>
                <c:ptCount val="100"/>
                <c:pt idx="0">
                  <c:v>0.15358023075121099</c:v>
                </c:pt>
                <c:pt idx="1">
                  <c:v>0.19079697607002999</c:v>
                </c:pt>
                <c:pt idx="2">
                  <c:v>0.23784821873807699</c:v>
                </c:pt>
                <c:pt idx="3">
                  <c:v>0.28395293861735299</c:v>
                </c:pt>
                <c:pt idx="4">
                  <c:v>0.32456019374675599</c:v>
                </c:pt>
                <c:pt idx="5">
                  <c:v>0.35500130065393998</c:v>
                </c:pt>
                <c:pt idx="6">
                  <c:v>0.38253503418676399</c:v>
                </c:pt>
                <c:pt idx="7">
                  <c:v>0.40724611673702898</c:v>
                </c:pt>
                <c:pt idx="8">
                  <c:v>0.42801503765743198</c:v>
                </c:pt>
                <c:pt idx="9">
                  <c:v>0.44210779127497501</c:v>
                </c:pt>
                <c:pt idx="10">
                  <c:v>0.45555942238949398</c:v>
                </c:pt>
                <c:pt idx="11">
                  <c:v>0.46868774951276498</c:v>
                </c:pt>
                <c:pt idx="12">
                  <c:v>0.481848817552746</c:v>
                </c:pt>
                <c:pt idx="13">
                  <c:v>0.49512836310907699</c:v>
                </c:pt>
                <c:pt idx="14">
                  <c:v>0.50831169915793795</c:v>
                </c:pt>
                <c:pt idx="15">
                  <c:v>0.518661548906453</c:v>
                </c:pt>
                <c:pt idx="16">
                  <c:v>0.52879755911452198</c:v>
                </c:pt>
                <c:pt idx="17">
                  <c:v>0.53783820410476102</c:v>
                </c:pt>
                <c:pt idx="18">
                  <c:v>0.54770433352244396</c:v>
                </c:pt>
                <c:pt idx="19">
                  <c:v>0.55668035420175799</c:v>
                </c:pt>
                <c:pt idx="20">
                  <c:v>0.56214484001280396</c:v>
                </c:pt>
                <c:pt idx="21">
                  <c:v>0.57106875945485203</c:v>
                </c:pt>
                <c:pt idx="22">
                  <c:v>0.57914550880361704</c:v>
                </c:pt>
                <c:pt idx="23">
                  <c:v>0.58508426642824596</c:v>
                </c:pt>
                <c:pt idx="24">
                  <c:v>0.59046854804633797</c:v>
                </c:pt>
                <c:pt idx="25">
                  <c:v>0.59508501523895896</c:v>
                </c:pt>
                <c:pt idx="26">
                  <c:v>0.59877489177959198</c:v>
                </c:pt>
                <c:pt idx="27">
                  <c:v>0.60191260308821304</c:v>
                </c:pt>
                <c:pt idx="28">
                  <c:v>0.60521142258156002</c:v>
                </c:pt>
                <c:pt idx="29">
                  <c:v>0.606403533253283</c:v>
                </c:pt>
                <c:pt idx="30">
                  <c:v>0.60651262679915396</c:v>
                </c:pt>
                <c:pt idx="31">
                  <c:v>0.60578663971980895</c:v>
                </c:pt>
                <c:pt idx="32">
                  <c:v>0.60641974461171599</c:v>
                </c:pt>
                <c:pt idx="33">
                  <c:v>0.60869265074432299</c:v>
                </c:pt>
                <c:pt idx="34" formatCode="0.00E+00">
                  <c:v>0.61024609855027501</c:v>
                </c:pt>
                <c:pt idx="35">
                  <c:v>0.61004433838364402</c:v>
                </c:pt>
                <c:pt idx="36">
                  <c:v>0.61077554710116</c:v>
                </c:pt>
                <c:pt idx="37">
                  <c:v>0.612275548485678</c:v>
                </c:pt>
                <c:pt idx="38">
                  <c:v>0.61240667620510203</c:v>
                </c:pt>
                <c:pt idx="39">
                  <c:v>0.61332171657926804</c:v>
                </c:pt>
                <c:pt idx="40">
                  <c:v>0.61370817434361302</c:v>
                </c:pt>
                <c:pt idx="41">
                  <c:v>0.61319990191659302</c:v>
                </c:pt>
                <c:pt idx="42">
                  <c:v>0.61197548315630501</c:v>
                </c:pt>
                <c:pt idx="43">
                  <c:v>0.61002602075185197</c:v>
                </c:pt>
                <c:pt idx="44">
                  <c:v>0.60869709241700498</c:v>
                </c:pt>
                <c:pt idx="45">
                  <c:v>0.60743284229300099</c:v>
                </c:pt>
                <c:pt idx="46">
                  <c:v>0.60394721236746296</c:v>
                </c:pt>
                <c:pt idx="47">
                  <c:v>0.603652424735027</c:v>
                </c:pt>
                <c:pt idx="48">
                  <c:v>0.60182245138382195</c:v>
                </c:pt>
                <c:pt idx="49">
                  <c:v>0.60086038370206696</c:v>
                </c:pt>
                <c:pt idx="50">
                  <c:v>0.60166417441781905</c:v>
                </c:pt>
                <c:pt idx="51">
                  <c:v>0.59993271563838502</c:v>
                </c:pt>
                <c:pt idx="52">
                  <c:v>0.59777847185347699</c:v>
                </c:pt>
                <c:pt idx="53">
                  <c:v>0.59583140758217401</c:v>
                </c:pt>
                <c:pt idx="54">
                  <c:v>0.59445999582400499</c:v>
                </c:pt>
                <c:pt idx="55">
                  <c:v>0.59422263894781402</c:v>
                </c:pt>
                <c:pt idx="56">
                  <c:v>0.59502543226341098</c:v>
                </c:pt>
                <c:pt idx="57">
                  <c:v>0.59569638756916699</c:v>
                </c:pt>
                <c:pt idx="58">
                  <c:v>0.59653640762214899</c:v>
                </c:pt>
                <c:pt idx="59">
                  <c:v>0.59755526881888299</c:v>
                </c:pt>
                <c:pt idx="60">
                  <c:v>0.59837878266568101</c:v>
                </c:pt>
                <c:pt idx="61">
                  <c:v>0.59855195467714695</c:v>
                </c:pt>
                <c:pt idx="62">
                  <c:v>0.59800834818981696</c:v>
                </c:pt>
                <c:pt idx="63">
                  <c:v>0.59666206461798499</c:v>
                </c:pt>
                <c:pt idx="64">
                  <c:v>0.59510630866970005</c:v>
                </c:pt>
                <c:pt idx="65">
                  <c:v>0.59226958555487397</c:v>
                </c:pt>
                <c:pt idx="66">
                  <c:v>0.58961902013065803</c:v>
                </c:pt>
                <c:pt idx="67">
                  <c:v>0.58528429525362602</c:v>
                </c:pt>
                <c:pt idx="68">
                  <c:v>0.581163689034493</c:v>
                </c:pt>
                <c:pt idx="69">
                  <c:v>0.57848741799012204</c:v>
                </c:pt>
                <c:pt idx="70">
                  <c:v>0.57611501996268799</c:v>
                </c:pt>
                <c:pt idx="71">
                  <c:v>0.57401990068158004</c:v>
                </c:pt>
                <c:pt idx="72">
                  <c:v>0.57159808252281996</c:v>
                </c:pt>
                <c:pt idx="73">
                  <c:v>0.57308713926584298</c:v>
                </c:pt>
                <c:pt idx="74">
                  <c:v>0.57512653196293795</c:v>
                </c:pt>
                <c:pt idx="75">
                  <c:v>0.574998239093507</c:v>
                </c:pt>
                <c:pt idx="76">
                  <c:v>0.57438316092853903</c:v>
                </c:pt>
                <c:pt idx="77">
                  <c:v>0.57337466755687905</c:v>
                </c:pt>
                <c:pt idx="78">
                  <c:v>0.57415830373487997</c:v>
                </c:pt>
                <c:pt idx="79">
                  <c:v>0.57432506920164195</c:v>
                </c:pt>
                <c:pt idx="80">
                  <c:v>0.573534740085901</c:v>
                </c:pt>
                <c:pt idx="81">
                  <c:v>0.57475205561193199</c:v>
                </c:pt>
                <c:pt idx="82">
                  <c:v>0.57497547636737301</c:v>
                </c:pt>
                <c:pt idx="83">
                  <c:v>0.57397828331456702</c:v>
                </c:pt>
                <c:pt idx="84">
                  <c:v>0.57439336876918501</c:v>
                </c:pt>
                <c:pt idx="85">
                  <c:v>0.57606700540391398</c:v>
                </c:pt>
                <c:pt idx="86">
                  <c:v>0.57538356272406599</c:v>
                </c:pt>
                <c:pt idx="87">
                  <c:v>0.57405587121993795</c:v>
                </c:pt>
                <c:pt idx="88">
                  <c:v>0.57369836669207697</c:v>
                </c:pt>
                <c:pt idx="89">
                  <c:v>0.57347113487731605</c:v>
                </c:pt>
                <c:pt idx="90">
                  <c:v>0.57091082894223</c:v>
                </c:pt>
                <c:pt idx="91">
                  <c:v>0.569128070118461</c:v>
                </c:pt>
                <c:pt idx="92">
                  <c:v>0.56492350064373897</c:v>
                </c:pt>
                <c:pt idx="93">
                  <c:v>0.563855946445181</c:v>
                </c:pt>
                <c:pt idx="94">
                  <c:v>0.56093314154526297</c:v>
                </c:pt>
                <c:pt idx="95">
                  <c:v>0.55880121204431499</c:v>
                </c:pt>
                <c:pt idx="96">
                  <c:v>0.55905185865310603</c:v>
                </c:pt>
                <c:pt idx="97">
                  <c:v>0.55941503340394205</c:v>
                </c:pt>
                <c:pt idx="98">
                  <c:v>0.55840700784908903</c:v>
                </c:pt>
                <c:pt idx="99">
                  <c:v>0.55855580122873105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9-5746-B87B-B99ED311CD57}"/>
            </c:ext>
          </c:extLst>
        </c:ser>
        <c:ser>
          <c:idx val="2"/>
          <c:order val="2"/>
          <c:tx>
            <c:strRef>
              <c:f>单污染物模型测试结果!$N$1</c:f>
              <c:strCache>
                <c:ptCount val="1"/>
                <c:pt idx="0">
                  <c:v>nn_2_smape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单污染物模型测试结果!$N$2:$N$73</c:f>
              <c:numCache>
                <c:formatCode>General</c:formatCode>
                <c:ptCount val="72"/>
                <c:pt idx="0">
                  <c:v>0.125551422540016</c:v>
                </c:pt>
                <c:pt idx="1">
                  <c:v>0.15769109861198499</c:v>
                </c:pt>
                <c:pt idx="2">
                  <c:v>0.19737879734720201</c:v>
                </c:pt>
                <c:pt idx="3">
                  <c:v>0.23947426067032301</c:v>
                </c:pt>
                <c:pt idx="4">
                  <c:v>0.27474772753890397</c:v>
                </c:pt>
                <c:pt idx="5">
                  <c:v>0.304593402875796</c:v>
                </c:pt>
                <c:pt idx="6">
                  <c:v>0.33110882100908401</c:v>
                </c:pt>
                <c:pt idx="7">
                  <c:v>0.35226547651057</c:v>
                </c:pt>
                <c:pt idx="8">
                  <c:v>0.373789268237394</c:v>
                </c:pt>
                <c:pt idx="9">
                  <c:v>0.39001406314989401</c:v>
                </c:pt>
                <c:pt idx="10">
                  <c:v>0.40537173736978699</c:v>
                </c:pt>
                <c:pt idx="11">
                  <c:v>0.41951391935378401</c:v>
                </c:pt>
                <c:pt idx="12">
                  <c:v>0.433620747264996</c:v>
                </c:pt>
                <c:pt idx="13">
                  <c:v>0.44576696853172099</c:v>
                </c:pt>
                <c:pt idx="14">
                  <c:v>0.458135613279889</c:v>
                </c:pt>
                <c:pt idx="15">
                  <c:v>0.46782330750610202</c:v>
                </c:pt>
                <c:pt idx="16">
                  <c:v>0.47903466407044099</c:v>
                </c:pt>
                <c:pt idx="17">
                  <c:v>0.48850129144334598</c:v>
                </c:pt>
                <c:pt idx="18">
                  <c:v>0.49830208080302901</c:v>
                </c:pt>
                <c:pt idx="19">
                  <c:v>0.50622218371383398</c:v>
                </c:pt>
                <c:pt idx="20">
                  <c:v>0.51438205853848296</c:v>
                </c:pt>
                <c:pt idx="21">
                  <c:v>0.51890800754501099</c:v>
                </c:pt>
                <c:pt idx="22">
                  <c:v>0.52671879811046396</c:v>
                </c:pt>
                <c:pt idx="23">
                  <c:v>0.53097812421596902</c:v>
                </c:pt>
                <c:pt idx="24">
                  <c:v>0.53455551157227199</c:v>
                </c:pt>
                <c:pt idx="25">
                  <c:v>0.54162371529211595</c:v>
                </c:pt>
                <c:pt idx="26">
                  <c:v>0.54651408683717395</c:v>
                </c:pt>
                <c:pt idx="27">
                  <c:v>0.55337807949782403</c:v>
                </c:pt>
                <c:pt idx="28">
                  <c:v>0.55805925108223497</c:v>
                </c:pt>
                <c:pt idx="29">
                  <c:v>0.56194364357635795</c:v>
                </c:pt>
                <c:pt idx="30">
                  <c:v>0.56820979869585997</c:v>
                </c:pt>
                <c:pt idx="31">
                  <c:v>0.57349591480504103</c:v>
                </c:pt>
                <c:pt idx="32">
                  <c:v>0.57717791054131196</c:v>
                </c:pt>
                <c:pt idx="33">
                  <c:v>0.58237602475693995</c:v>
                </c:pt>
                <c:pt idx="34" formatCode="0.00E+00">
                  <c:v>0.58256679019461199</c:v>
                </c:pt>
                <c:pt idx="35">
                  <c:v>0.58512315359217304</c:v>
                </c:pt>
                <c:pt idx="36">
                  <c:v>0.58796470752358598</c:v>
                </c:pt>
                <c:pt idx="37">
                  <c:v>0.58910770253105504</c:v>
                </c:pt>
                <c:pt idx="38">
                  <c:v>0.58928629920242104</c:v>
                </c:pt>
                <c:pt idx="39">
                  <c:v>0.58832006058948005</c:v>
                </c:pt>
                <c:pt idx="40">
                  <c:v>0.58736195258374801</c:v>
                </c:pt>
                <c:pt idx="41">
                  <c:v>0.58711076885888602</c:v>
                </c:pt>
                <c:pt idx="42">
                  <c:v>0.58628076005422702</c:v>
                </c:pt>
                <c:pt idx="43">
                  <c:v>0.58562668660743999</c:v>
                </c:pt>
                <c:pt idx="44">
                  <c:v>0.587839339122187</c:v>
                </c:pt>
                <c:pt idx="45">
                  <c:v>0.58679284303372004</c:v>
                </c:pt>
                <c:pt idx="46">
                  <c:v>0.58388407867331005</c:v>
                </c:pt>
                <c:pt idx="47">
                  <c:v>0.58464437359876098</c:v>
                </c:pt>
                <c:pt idx="48">
                  <c:v>0.58193258546279802</c:v>
                </c:pt>
                <c:pt idx="49">
                  <c:v>0.57927899304695896</c:v>
                </c:pt>
                <c:pt idx="50">
                  <c:v>0.58043054062779798</c:v>
                </c:pt>
                <c:pt idx="51">
                  <c:v>0.57807829527744503</c:v>
                </c:pt>
                <c:pt idx="52">
                  <c:v>0.57687023029488305</c:v>
                </c:pt>
                <c:pt idx="53">
                  <c:v>0.57801580570589595</c:v>
                </c:pt>
                <c:pt idx="54">
                  <c:v>0.57997393509324902</c:v>
                </c:pt>
                <c:pt idx="55">
                  <c:v>0.58081626163226796</c:v>
                </c:pt>
                <c:pt idx="56">
                  <c:v>0.58284232072747699</c:v>
                </c:pt>
                <c:pt idx="57">
                  <c:v>0.58568087977348504</c:v>
                </c:pt>
                <c:pt idx="58">
                  <c:v>0.584009456403627</c:v>
                </c:pt>
                <c:pt idx="59">
                  <c:v>0.583528008601223</c:v>
                </c:pt>
                <c:pt idx="60">
                  <c:v>0.58310320808404104</c:v>
                </c:pt>
                <c:pt idx="61">
                  <c:v>0.58275037655960804</c:v>
                </c:pt>
                <c:pt idx="62">
                  <c:v>0.580725941119829</c:v>
                </c:pt>
                <c:pt idx="63">
                  <c:v>0.57904120894345201</c:v>
                </c:pt>
                <c:pt idx="64">
                  <c:v>0.57857710750335101</c:v>
                </c:pt>
                <c:pt idx="65">
                  <c:v>0.57532217525125495</c:v>
                </c:pt>
                <c:pt idx="66">
                  <c:v>0.57353617920696198</c:v>
                </c:pt>
                <c:pt idx="67">
                  <c:v>0.57095037167452101</c:v>
                </c:pt>
                <c:pt idx="68">
                  <c:v>0.567667884589937</c:v>
                </c:pt>
                <c:pt idx="69">
                  <c:v>0.56759623422603001</c:v>
                </c:pt>
                <c:pt idx="70">
                  <c:v>0.56653646983445705</c:v>
                </c:pt>
                <c:pt idx="71">
                  <c:v>0.56235321904961899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56-164C-89AC-168CB533816C}"/>
            </c:ext>
          </c:extLst>
        </c:ser>
        <c:ser>
          <c:idx val="3"/>
          <c:order val="3"/>
          <c:tx>
            <c:strRef>
              <c:f>单污染物模型测试结果!$R$1</c:f>
              <c:strCache>
                <c:ptCount val="1"/>
                <c:pt idx="0">
                  <c:v>nn_3_smape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单污染物模型测试结果!$R$2:$R$73</c:f>
              <c:numCache>
                <c:formatCode>General</c:formatCode>
                <c:ptCount val="72"/>
                <c:pt idx="0">
                  <c:v>0.159068809592087</c:v>
                </c:pt>
                <c:pt idx="1">
                  <c:v>0.18218855095283701</c:v>
                </c:pt>
                <c:pt idx="2">
                  <c:v>0.21529116827856701</c:v>
                </c:pt>
                <c:pt idx="3">
                  <c:v>0.25243208962957397</c:v>
                </c:pt>
                <c:pt idx="4">
                  <c:v>0.28120711838856899</c:v>
                </c:pt>
                <c:pt idx="5">
                  <c:v>0.30819268019655899</c:v>
                </c:pt>
                <c:pt idx="6">
                  <c:v>0.331106477107321</c:v>
                </c:pt>
                <c:pt idx="7">
                  <c:v>0.35404606390869298</c:v>
                </c:pt>
                <c:pt idx="8">
                  <c:v>0.373909585401904</c:v>
                </c:pt>
                <c:pt idx="9">
                  <c:v>0.394335973120295</c:v>
                </c:pt>
                <c:pt idx="10">
                  <c:v>0.409448190442328</c:v>
                </c:pt>
                <c:pt idx="11">
                  <c:v>0.42443329528242402</c:v>
                </c:pt>
                <c:pt idx="12">
                  <c:v>0.43778739267289002</c:v>
                </c:pt>
                <c:pt idx="13">
                  <c:v>0.44707405702298803</c:v>
                </c:pt>
                <c:pt idx="14">
                  <c:v>0.45937818145022402</c:v>
                </c:pt>
                <c:pt idx="15">
                  <c:v>0.46822904422832801</c:v>
                </c:pt>
                <c:pt idx="16">
                  <c:v>0.47468807847081501</c:v>
                </c:pt>
                <c:pt idx="17">
                  <c:v>0.48403638177186498</c:v>
                </c:pt>
                <c:pt idx="18">
                  <c:v>0.49483870556909598</c:v>
                </c:pt>
                <c:pt idx="19">
                  <c:v>0.50162674051685696</c:v>
                </c:pt>
                <c:pt idx="20">
                  <c:v>0.51005883348897696</c:v>
                </c:pt>
                <c:pt idx="21">
                  <c:v>0.51513047169970505</c:v>
                </c:pt>
                <c:pt idx="22">
                  <c:v>0.52486351632837402</c:v>
                </c:pt>
                <c:pt idx="23">
                  <c:v>0.53338586489123696</c:v>
                </c:pt>
                <c:pt idx="24">
                  <c:v>0.537964235198504</c:v>
                </c:pt>
                <c:pt idx="25">
                  <c:v>0.54484586144549296</c:v>
                </c:pt>
                <c:pt idx="26">
                  <c:v>0.54829230579046395</c:v>
                </c:pt>
                <c:pt idx="27">
                  <c:v>0.55094724754354496</c:v>
                </c:pt>
                <c:pt idx="28">
                  <c:v>0.55694618644313498</c:v>
                </c:pt>
                <c:pt idx="29">
                  <c:v>0.55732789257091797</c:v>
                </c:pt>
                <c:pt idx="30">
                  <c:v>0.56076970790421199</c:v>
                </c:pt>
                <c:pt idx="31">
                  <c:v>0.56545033694005098</c:v>
                </c:pt>
                <c:pt idx="32">
                  <c:v>0.56999351059917502</c:v>
                </c:pt>
                <c:pt idx="33">
                  <c:v>0.57233300892990602</c:v>
                </c:pt>
                <c:pt idx="34" formatCode="0.00E+00">
                  <c:v>0.575560754715291</c:v>
                </c:pt>
                <c:pt idx="35">
                  <c:v>0.57846241251911901</c:v>
                </c:pt>
                <c:pt idx="36">
                  <c:v>0.58007560944314696</c:v>
                </c:pt>
                <c:pt idx="37">
                  <c:v>0.57749585269583403</c:v>
                </c:pt>
                <c:pt idx="38">
                  <c:v>0.57650450308732404</c:v>
                </c:pt>
                <c:pt idx="39">
                  <c:v>0.57465111610955</c:v>
                </c:pt>
                <c:pt idx="40">
                  <c:v>0.57509979996613003</c:v>
                </c:pt>
                <c:pt idx="41">
                  <c:v>0.572540625980127</c:v>
                </c:pt>
                <c:pt idx="42">
                  <c:v>0.57126141534642905</c:v>
                </c:pt>
                <c:pt idx="43">
                  <c:v>0.56841413309528299</c:v>
                </c:pt>
                <c:pt idx="44">
                  <c:v>0.56787922170417904</c:v>
                </c:pt>
                <c:pt idx="45">
                  <c:v>0.56321474516956604</c:v>
                </c:pt>
                <c:pt idx="46">
                  <c:v>0.564594682706409</c:v>
                </c:pt>
                <c:pt idx="47">
                  <c:v>0.56167301569735295</c:v>
                </c:pt>
                <c:pt idx="48">
                  <c:v>0.56293806700147098</c:v>
                </c:pt>
                <c:pt idx="49">
                  <c:v>0.55994050666045703</c:v>
                </c:pt>
                <c:pt idx="50">
                  <c:v>0.55953012692076698</c:v>
                </c:pt>
                <c:pt idx="51">
                  <c:v>0.55739489824208399</c:v>
                </c:pt>
                <c:pt idx="52">
                  <c:v>0.55722714151215302</c:v>
                </c:pt>
                <c:pt idx="53">
                  <c:v>0.55611334375453303</c:v>
                </c:pt>
                <c:pt idx="54">
                  <c:v>0.55800710499819195</c:v>
                </c:pt>
                <c:pt idx="55">
                  <c:v>0.55914427395014099</c:v>
                </c:pt>
                <c:pt idx="56">
                  <c:v>0.56069254716938299</c:v>
                </c:pt>
                <c:pt idx="57">
                  <c:v>0.56251699851525505</c:v>
                </c:pt>
                <c:pt idx="58">
                  <c:v>0.56278050279460301</c:v>
                </c:pt>
                <c:pt idx="59">
                  <c:v>0.56274422679326397</c:v>
                </c:pt>
                <c:pt idx="60">
                  <c:v>0.56178449399498698</c:v>
                </c:pt>
                <c:pt idx="61">
                  <c:v>0.56129686360090503</c:v>
                </c:pt>
                <c:pt idx="62">
                  <c:v>0.56130831177498197</c:v>
                </c:pt>
                <c:pt idx="63">
                  <c:v>0.56002845743056096</c:v>
                </c:pt>
                <c:pt idx="64">
                  <c:v>0.55789116118271398</c:v>
                </c:pt>
                <c:pt idx="65">
                  <c:v>0.55386303712041696</c:v>
                </c:pt>
                <c:pt idx="66">
                  <c:v>0.55136896818597803</c:v>
                </c:pt>
                <c:pt idx="67">
                  <c:v>0.55214784392205196</c:v>
                </c:pt>
                <c:pt idx="68">
                  <c:v>0.54867012108269697</c:v>
                </c:pt>
                <c:pt idx="69">
                  <c:v>0.54696597386315604</c:v>
                </c:pt>
                <c:pt idx="70">
                  <c:v>0.54571010918029506</c:v>
                </c:pt>
                <c:pt idx="71">
                  <c:v>0.545715824353321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9-1C49-9072-D39475E28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25375"/>
        <c:axId val="1290827055"/>
      </c:scatterChart>
      <c:valAx>
        <c:axId val="1290825375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290827055"/>
        <c:crosses val="autoZero"/>
        <c:crossBetween val="midCat"/>
        <c:majorUnit val="6"/>
        <c:minorUnit val="1"/>
      </c:valAx>
      <c:valAx>
        <c:axId val="1290827055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" altLang="zh-CN"/>
                  <a:t>SMAPE</a:t>
                </a:r>
                <a:r>
                  <a:rPr lang="en" altLang="zh-CN" baseline="0"/>
                  <a:t> Value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29082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latin typeface="Cambria Math" panose="02040503050406030204" pitchFamily="18" charset="0"/>
          <a:ea typeface="Cambria Math" panose="020405030504060302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多污染物模型预测结果!$B$1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多污染物模型预测结果!$B$2:$B$74</c:f>
              <c:numCache>
                <c:formatCode>General</c:formatCode>
                <c:ptCount val="73"/>
                <c:pt idx="0">
                  <c:v>10.808883974776499</c:v>
                </c:pt>
                <c:pt idx="1">
                  <c:v>12.102891425329</c:v>
                </c:pt>
                <c:pt idx="2">
                  <c:v>13.7158561611456</c:v>
                </c:pt>
                <c:pt idx="3">
                  <c:v>15.477824846159001</c:v>
                </c:pt>
                <c:pt idx="4">
                  <c:v>17.2402770104548</c:v>
                </c:pt>
                <c:pt idx="5">
                  <c:v>18.711786339900002</c:v>
                </c:pt>
                <c:pt idx="6">
                  <c:v>20.161270998001001</c:v>
                </c:pt>
                <c:pt idx="7">
                  <c:v>21.422121631538101</c:v>
                </c:pt>
                <c:pt idx="8">
                  <c:v>22.433885576416401</c:v>
                </c:pt>
                <c:pt idx="9">
                  <c:v>23.848700271767701</c:v>
                </c:pt>
                <c:pt idx="10">
                  <c:v>25.129390330735301</c:v>
                </c:pt>
                <c:pt idx="11">
                  <c:v>26.097376549159701</c:v>
                </c:pt>
                <c:pt idx="12">
                  <c:v>27.090840981791999</c:v>
                </c:pt>
                <c:pt idx="13">
                  <c:v>28.126537438616101</c:v>
                </c:pt>
                <c:pt idx="14">
                  <c:v>29.352552965875901</c:v>
                </c:pt>
                <c:pt idx="15">
                  <c:v>30.198130204018401</c:v>
                </c:pt>
                <c:pt idx="16">
                  <c:v>31.079885704976601</c:v>
                </c:pt>
                <c:pt idx="17">
                  <c:v>31.560831824186501</c:v>
                </c:pt>
                <c:pt idx="18">
                  <c:v>32.603018186981103</c:v>
                </c:pt>
                <c:pt idx="19">
                  <c:v>33.318998840980598</c:v>
                </c:pt>
                <c:pt idx="20">
                  <c:v>34.010627924824398</c:v>
                </c:pt>
                <c:pt idx="21">
                  <c:v>34.390348367768098</c:v>
                </c:pt>
                <c:pt idx="22">
                  <c:v>34.614373337608903</c:v>
                </c:pt>
                <c:pt idx="23">
                  <c:v>35.191897465365699</c:v>
                </c:pt>
                <c:pt idx="24">
                  <c:v>35.669601793303201</c:v>
                </c:pt>
                <c:pt idx="25">
                  <c:v>36.152417969433699</c:v>
                </c:pt>
                <c:pt idx="26">
                  <c:v>36.601890010483103</c:v>
                </c:pt>
                <c:pt idx="27">
                  <c:v>37.144699550230698</c:v>
                </c:pt>
                <c:pt idx="28">
                  <c:v>37.837397944127801</c:v>
                </c:pt>
                <c:pt idx="29">
                  <c:v>38.238399233036098</c:v>
                </c:pt>
                <c:pt idx="30">
                  <c:v>38.656828716895099</c:v>
                </c:pt>
                <c:pt idx="31">
                  <c:v>39.094213103159298</c:v>
                </c:pt>
                <c:pt idx="32">
                  <c:v>39.237670259645697</c:v>
                </c:pt>
                <c:pt idx="33">
                  <c:v>39.457798123377202</c:v>
                </c:pt>
                <c:pt idx="34">
                  <c:v>39.941835412796799</c:v>
                </c:pt>
                <c:pt idx="35">
                  <c:v>40.132047816360597</c:v>
                </c:pt>
                <c:pt idx="36">
                  <c:v>40.414490867972297</c:v>
                </c:pt>
                <c:pt idx="37">
                  <c:v>40.5218657477498</c:v>
                </c:pt>
                <c:pt idx="38">
                  <c:v>40.904585858323998</c:v>
                </c:pt>
                <c:pt idx="39">
                  <c:v>41.276026277559602</c:v>
                </c:pt>
                <c:pt idx="40">
                  <c:v>41.492922919988601</c:v>
                </c:pt>
                <c:pt idx="41">
                  <c:v>41.809550177717902</c:v>
                </c:pt>
                <c:pt idx="42">
                  <c:v>41.761803675258797</c:v>
                </c:pt>
                <c:pt idx="43">
                  <c:v>42.293162233212399</c:v>
                </c:pt>
                <c:pt idx="44">
                  <c:v>42.420992820536298</c:v>
                </c:pt>
                <c:pt idx="45">
                  <c:v>41.871827508758003</c:v>
                </c:pt>
                <c:pt idx="46">
                  <c:v>42.190813825326799</c:v>
                </c:pt>
                <c:pt idx="47">
                  <c:v>41.939947358299698</c:v>
                </c:pt>
                <c:pt idx="48">
                  <c:v>42.064930689909801</c:v>
                </c:pt>
                <c:pt idx="49">
                  <c:v>42.208883580709198</c:v>
                </c:pt>
                <c:pt idx="50">
                  <c:v>42.209139697292201</c:v>
                </c:pt>
                <c:pt idx="51">
                  <c:v>42.325317403341003</c:v>
                </c:pt>
                <c:pt idx="52">
                  <c:v>42.432592995924097</c:v>
                </c:pt>
                <c:pt idx="53">
                  <c:v>41.989814439065299</c:v>
                </c:pt>
                <c:pt idx="54">
                  <c:v>41.9647393802544</c:v>
                </c:pt>
                <c:pt idx="55">
                  <c:v>42.028909698998199</c:v>
                </c:pt>
                <c:pt idx="56">
                  <c:v>42.465946419309098</c:v>
                </c:pt>
                <c:pt idx="57">
                  <c:v>42.5261398377558</c:v>
                </c:pt>
                <c:pt idx="58">
                  <c:v>42.548406312532201</c:v>
                </c:pt>
                <c:pt idx="59">
                  <c:v>42.761336311354299</c:v>
                </c:pt>
                <c:pt idx="60">
                  <c:v>42.887233409706198</c:v>
                </c:pt>
                <c:pt idx="61">
                  <c:v>43.339162297011299</c:v>
                </c:pt>
                <c:pt idx="62">
                  <c:v>43.269645515960804</c:v>
                </c:pt>
                <c:pt idx="63">
                  <c:v>43.050559462652402</c:v>
                </c:pt>
                <c:pt idx="64">
                  <c:v>42.7011313539901</c:v>
                </c:pt>
                <c:pt idx="65">
                  <c:v>42.787441247456201</c:v>
                </c:pt>
                <c:pt idx="66">
                  <c:v>42.935789010829701</c:v>
                </c:pt>
                <c:pt idx="67">
                  <c:v>42.586581342514798</c:v>
                </c:pt>
                <c:pt idx="68">
                  <c:v>42.901916403500401</c:v>
                </c:pt>
                <c:pt idx="69">
                  <c:v>42.369954818504603</c:v>
                </c:pt>
                <c:pt idx="70">
                  <c:v>42.131750075918703</c:v>
                </c:pt>
                <c:pt idx="71">
                  <c:v>41.753545136683101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F-0F44-9D0C-C2678A6C4FFE}"/>
            </c:ext>
          </c:extLst>
        </c:ser>
        <c:ser>
          <c:idx val="1"/>
          <c:order val="1"/>
          <c:tx>
            <c:strRef>
              <c:f>多污染物模型预测结果!$F$1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多污染物模型预测结果!$F$2:$F$74</c:f>
              <c:numCache>
                <c:formatCode>General</c:formatCode>
                <c:ptCount val="73"/>
                <c:pt idx="0">
                  <c:v>20.722483949941701</c:v>
                </c:pt>
                <c:pt idx="1">
                  <c:v>21.653458922273899</c:v>
                </c:pt>
                <c:pt idx="2">
                  <c:v>23.676712217639398</c:v>
                </c:pt>
                <c:pt idx="3">
                  <c:v>25.9406445890314</c:v>
                </c:pt>
                <c:pt idx="4">
                  <c:v>28.118662850520099</c:v>
                </c:pt>
                <c:pt idx="5">
                  <c:v>29.972286755926401</c:v>
                </c:pt>
                <c:pt idx="6">
                  <c:v>32.091989398619702</c:v>
                </c:pt>
                <c:pt idx="7">
                  <c:v>33.860315296397403</c:v>
                </c:pt>
                <c:pt idx="8">
                  <c:v>35.202866256713797</c:v>
                </c:pt>
                <c:pt idx="9">
                  <c:v>36.819710795121999</c:v>
                </c:pt>
                <c:pt idx="10">
                  <c:v>38.624420375992202</c:v>
                </c:pt>
                <c:pt idx="11">
                  <c:v>40.074400559257001</c:v>
                </c:pt>
                <c:pt idx="12">
                  <c:v>41.657534046060803</c:v>
                </c:pt>
                <c:pt idx="13">
                  <c:v>43.223369128563803</c:v>
                </c:pt>
                <c:pt idx="14">
                  <c:v>44.954107120485801</c:v>
                </c:pt>
                <c:pt idx="15">
                  <c:v>45.8529261079115</c:v>
                </c:pt>
                <c:pt idx="16">
                  <c:v>47.620424592046099</c:v>
                </c:pt>
                <c:pt idx="17">
                  <c:v>48.748557485776701</c:v>
                </c:pt>
                <c:pt idx="18">
                  <c:v>49.921791467610497</c:v>
                </c:pt>
                <c:pt idx="19">
                  <c:v>51.521112087137503</c:v>
                </c:pt>
                <c:pt idx="20">
                  <c:v>52.449533295855801</c:v>
                </c:pt>
                <c:pt idx="21">
                  <c:v>53.258343576206798</c:v>
                </c:pt>
                <c:pt idx="22">
                  <c:v>54.031516050507001</c:v>
                </c:pt>
                <c:pt idx="23">
                  <c:v>54.622841388646201</c:v>
                </c:pt>
                <c:pt idx="24">
                  <c:v>55.097634824023501</c:v>
                </c:pt>
                <c:pt idx="25">
                  <c:v>56.2156068589547</c:v>
                </c:pt>
                <c:pt idx="26">
                  <c:v>56.853790893162</c:v>
                </c:pt>
                <c:pt idx="27">
                  <c:v>57.523212239321502</c:v>
                </c:pt>
                <c:pt idx="28">
                  <c:v>57.979009920120198</c:v>
                </c:pt>
                <c:pt idx="29">
                  <c:v>58.418943810238503</c:v>
                </c:pt>
                <c:pt idx="30">
                  <c:v>58.906815149082803</c:v>
                </c:pt>
                <c:pt idx="31">
                  <c:v>59.381633760255902</c:v>
                </c:pt>
                <c:pt idx="32">
                  <c:v>59.5488394150453</c:v>
                </c:pt>
                <c:pt idx="33">
                  <c:v>60.0529214861252</c:v>
                </c:pt>
                <c:pt idx="34">
                  <c:v>60.737524335973397</c:v>
                </c:pt>
                <c:pt idx="35">
                  <c:v>61.192800873307597</c:v>
                </c:pt>
                <c:pt idx="36">
                  <c:v>61.7025617512815</c:v>
                </c:pt>
                <c:pt idx="37">
                  <c:v>61.820564332849798</c:v>
                </c:pt>
                <c:pt idx="38">
                  <c:v>62.538302345836797</c:v>
                </c:pt>
                <c:pt idx="39">
                  <c:v>62.787844115327303</c:v>
                </c:pt>
                <c:pt idx="40">
                  <c:v>63.176042877618002</c:v>
                </c:pt>
                <c:pt idx="41">
                  <c:v>63.5570147885715</c:v>
                </c:pt>
                <c:pt idx="42">
                  <c:v>63.541047130023699</c:v>
                </c:pt>
                <c:pt idx="43">
                  <c:v>64.588507601990401</c:v>
                </c:pt>
                <c:pt idx="44">
                  <c:v>64.350074147420699</c:v>
                </c:pt>
                <c:pt idx="45">
                  <c:v>64.991305679180996</c:v>
                </c:pt>
                <c:pt idx="46">
                  <c:v>64.993980780264906</c:v>
                </c:pt>
                <c:pt idx="47">
                  <c:v>65.154117557455507</c:v>
                </c:pt>
                <c:pt idx="48">
                  <c:v>65.255044120634295</c:v>
                </c:pt>
                <c:pt idx="49">
                  <c:v>65.423478388870393</c:v>
                </c:pt>
                <c:pt idx="50">
                  <c:v>65.2645330730045</c:v>
                </c:pt>
                <c:pt idx="51">
                  <c:v>65.395256850116397</c:v>
                </c:pt>
                <c:pt idx="52">
                  <c:v>65.097473606726695</c:v>
                </c:pt>
                <c:pt idx="53">
                  <c:v>65.009779732086997</c:v>
                </c:pt>
                <c:pt idx="54">
                  <c:v>64.353025708787499</c:v>
                </c:pt>
                <c:pt idx="55">
                  <c:v>64.705258392670501</c:v>
                </c:pt>
                <c:pt idx="56">
                  <c:v>64.394265274552694</c:v>
                </c:pt>
                <c:pt idx="57">
                  <c:v>64.487329396808803</c:v>
                </c:pt>
                <c:pt idx="58">
                  <c:v>64.115555555119201</c:v>
                </c:pt>
                <c:pt idx="59">
                  <c:v>64.365312633402198</c:v>
                </c:pt>
                <c:pt idx="60">
                  <c:v>65.078528445692598</c:v>
                </c:pt>
                <c:pt idx="61">
                  <c:v>64.427436157759502</c:v>
                </c:pt>
                <c:pt idx="62">
                  <c:v>64.396830564204294</c:v>
                </c:pt>
                <c:pt idx="63">
                  <c:v>64.477358138505096</c:v>
                </c:pt>
                <c:pt idx="64">
                  <c:v>64.887010269333302</c:v>
                </c:pt>
                <c:pt idx="65">
                  <c:v>65.182995485572206</c:v>
                </c:pt>
                <c:pt idx="66">
                  <c:v>65.028700547835399</c:v>
                </c:pt>
                <c:pt idx="67">
                  <c:v>64.983429901207103</c:v>
                </c:pt>
                <c:pt idx="68">
                  <c:v>64.583746358114098</c:v>
                </c:pt>
                <c:pt idx="69">
                  <c:v>65.079201455901597</c:v>
                </c:pt>
                <c:pt idx="70">
                  <c:v>64.342106329525194</c:v>
                </c:pt>
                <c:pt idx="71">
                  <c:v>64.201724980578703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F-0F44-9D0C-C2678A6C4FFE}"/>
            </c:ext>
          </c:extLst>
        </c:ser>
        <c:ser>
          <c:idx val="2"/>
          <c:order val="2"/>
          <c:tx>
            <c:strRef>
              <c:f>多污染物模型预测结果!$J$1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多污染物模型预测结果!$J$2:$J$74</c:f>
              <c:numCache>
                <c:formatCode>General</c:formatCode>
                <c:ptCount val="73"/>
                <c:pt idx="0">
                  <c:v>14.499313576372201</c:v>
                </c:pt>
                <c:pt idx="1">
                  <c:v>14.8450782226569</c:v>
                </c:pt>
                <c:pt idx="2">
                  <c:v>14.2540488838728</c:v>
                </c:pt>
                <c:pt idx="3">
                  <c:v>14.8609221639037</c:v>
                </c:pt>
                <c:pt idx="4">
                  <c:v>15.2407767128628</c:v>
                </c:pt>
                <c:pt idx="5">
                  <c:v>15.9800921623356</c:v>
                </c:pt>
                <c:pt idx="6">
                  <c:v>16.189336984133</c:v>
                </c:pt>
                <c:pt idx="7">
                  <c:v>16.6229576189798</c:v>
                </c:pt>
                <c:pt idx="8">
                  <c:v>17.3207029373891</c:v>
                </c:pt>
                <c:pt idx="9">
                  <c:v>17.596537344715099</c:v>
                </c:pt>
                <c:pt idx="10">
                  <c:v>17.581623376393999</c:v>
                </c:pt>
                <c:pt idx="11">
                  <c:v>18.4232568107142</c:v>
                </c:pt>
                <c:pt idx="12">
                  <c:v>18.317166544905401</c:v>
                </c:pt>
                <c:pt idx="13">
                  <c:v>19.182085972316099</c:v>
                </c:pt>
                <c:pt idx="14">
                  <c:v>19.2641700288092</c:v>
                </c:pt>
                <c:pt idx="15">
                  <c:v>19.543403561283501</c:v>
                </c:pt>
                <c:pt idx="16">
                  <c:v>19.716374604401299</c:v>
                </c:pt>
                <c:pt idx="17">
                  <c:v>19.542197698352901</c:v>
                </c:pt>
                <c:pt idx="18">
                  <c:v>20.237879847401999</c:v>
                </c:pt>
                <c:pt idx="19">
                  <c:v>20.2613441493896</c:v>
                </c:pt>
                <c:pt idx="20">
                  <c:v>20.700249443236501</c:v>
                </c:pt>
                <c:pt idx="21">
                  <c:v>21.0693446472076</c:v>
                </c:pt>
                <c:pt idx="22">
                  <c:v>21.6012944188871</c:v>
                </c:pt>
                <c:pt idx="23">
                  <c:v>21.737807853359499</c:v>
                </c:pt>
                <c:pt idx="24">
                  <c:v>21.928553476932201</c:v>
                </c:pt>
                <c:pt idx="25">
                  <c:v>21.637174478732401</c:v>
                </c:pt>
                <c:pt idx="26">
                  <c:v>21.6311884192368</c:v>
                </c:pt>
                <c:pt idx="27">
                  <c:v>22.081182474809498</c:v>
                </c:pt>
                <c:pt idx="28">
                  <c:v>22.3225676212591</c:v>
                </c:pt>
                <c:pt idx="29">
                  <c:v>21.883057803574701</c:v>
                </c:pt>
                <c:pt idx="30">
                  <c:v>22.143017050502898</c:v>
                </c:pt>
                <c:pt idx="31">
                  <c:v>22.250447944782199</c:v>
                </c:pt>
                <c:pt idx="32">
                  <c:v>22.446719385248699</c:v>
                </c:pt>
                <c:pt idx="33">
                  <c:v>22.9589106761076</c:v>
                </c:pt>
                <c:pt idx="34">
                  <c:v>22.9598962475131</c:v>
                </c:pt>
                <c:pt idx="35">
                  <c:v>23.905804312695398</c:v>
                </c:pt>
                <c:pt idx="36">
                  <c:v>24.104500738741699</c:v>
                </c:pt>
                <c:pt idx="37">
                  <c:v>24.770741798521801</c:v>
                </c:pt>
                <c:pt idx="38">
                  <c:v>24.847488872941799</c:v>
                </c:pt>
                <c:pt idx="39">
                  <c:v>24.983051113959601</c:v>
                </c:pt>
                <c:pt idx="40">
                  <c:v>25.097111198099199</c:v>
                </c:pt>
                <c:pt idx="41">
                  <c:v>24.628936324982</c:v>
                </c:pt>
                <c:pt idx="42">
                  <c:v>24.621543530682398</c:v>
                </c:pt>
                <c:pt idx="43">
                  <c:v>24.4618796630606</c:v>
                </c:pt>
                <c:pt idx="44">
                  <c:v>24.571238518792001</c:v>
                </c:pt>
                <c:pt idx="45">
                  <c:v>24.4321781106941</c:v>
                </c:pt>
                <c:pt idx="46">
                  <c:v>24.011299298293402</c:v>
                </c:pt>
                <c:pt idx="47">
                  <c:v>23.785807463386401</c:v>
                </c:pt>
                <c:pt idx="48">
                  <c:v>23.879548060017399</c:v>
                </c:pt>
                <c:pt idx="49">
                  <c:v>23.626896536811302</c:v>
                </c:pt>
                <c:pt idx="50">
                  <c:v>23.723562566378501</c:v>
                </c:pt>
                <c:pt idx="51">
                  <c:v>23.311142165669601</c:v>
                </c:pt>
                <c:pt idx="52">
                  <c:v>23.235879493450401</c:v>
                </c:pt>
                <c:pt idx="53">
                  <c:v>23.014599036174602</c:v>
                </c:pt>
                <c:pt idx="54">
                  <c:v>23.5989110823378</c:v>
                </c:pt>
                <c:pt idx="55">
                  <c:v>23.898046522687402</c:v>
                </c:pt>
                <c:pt idx="56">
                  <c:v>23.9090161668693</c:v>
                </c:pt>
                <c:pt idx="57">
                  <c:v>24.740452938084999</c:v>
                </c:pt>
                <c:pt idx="58">
                  <c:v>24.8946738285176</c:v>
                </c:pt>
                <c:pt idx="59">
                  <c:v>25.501705796949999</c:v>
                </c:pt>
                <c:pt idx="60">
                  <c:v>25.721040281551701</c:v>
                </c:pt>
                <c:pt idx="61">
                  <c:v>25.249572327126401</c:v>
                </c:pt>
                <c:pt idx="62">
                  <c:v>25.863160310457701</c:v>
                </c:pt>
                <c:pt idx="63">
                  <c:v>25.313494786353601</c:v>
                </c:pt>
                <c:pt idx="64">
                  <c:v>25.402412715799599</c:v>
                </c:pt>
                <c:pt idx="65">
                  <c:v>25.103260870449599</c:v>
                </c:pt>
                <c:pt idx="66">
                  <c:v>24.8932711476157</c:v>
                </c:pt>
                <c:pt idx="67">
                  <c:v>25.0619978120362</c:v>
                </c:pt>
                <c:pt idx="68">
                  <c:v>24.131831979190601</c:v>
                </c:pt>
                <c:pt idx="69">
                  <c:v>24.383542841876199</c:v>
                </c:pt>
                <c:pt idx="70">
                  <c:v>24.6583100041852</c:v>
                </c:pt>
                <c:pt idx="71">
                  <c:v>24.520400584911599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F-0F44-9D0C-C2678A6C4FFE}"/>
            </c:ext>
          </c:extLst>
        </c:ser>
        <c:ser>
          <c:idx val="3"/>
          <c:order val="3"/>
          <c:tx>
            <c:strRef>
              <c:f>多污染物模型预测结果!$N$1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多污染物模型预测结果!$N$2:$N$74</c:f>
              <c:numCache>
                <c:formatCode>General</c:formatCode>
                <c:ptCount val="73"/>
                <c:pt idx="0">
                  <c:v>0.16338856494076101</c:v>
                </c:pt>
                <c:pt idx="1">
                  <c:v>0.179924892690251</c:v>
                </c:pt>
                <c:pt idx="2">
                  <c:v>0.204274341002983</c:v>
                </c:pt>
                <c:pt idx="3">
                  <c:v>0.22733117121808599</c:v>
                </c:pt>
                <c:pt idx="4">
                  <c:v>0.24850567606967999</c:v>
                </c:pt>
                <c:pt idx="5">
                  <c:v>0.26528086002433998</c:v>
                </c:pt>
                <c:pt idx="6">
                  <c:v>0.277205303654951</c:v>
                </c:pt>
                <c:pt idx="7">
                  <c:v>0.29245624684586202</c:v>
                </c:pt>
                <c:pt idx="8">
                  <c:v>0.30690253006535401</c:v>
                </c:pt>
                <c:pt idx="9">
                  <c:v>0.32078415337730798</c:v>
                </c:pt>
                <c:pt idx="10">
                  <c:v>0.33488949703293602</c:v>
                </c:pt>
                <c:pt idx="11">
                  <c:v>0.34917382512898998</c:v>
                </c:pt>
                <c:pt idx="12">
                  <c:v>0.36324415650963698</c:v>
                </c:pt>
                <c:pt idx="13">
                  <c:v>0.37697563495180098</c:v>
                </c:pt>
                <c:pt idx="14">
                  <c:v>0.383597363595576</c:v>
                </c:pt>
                <c:pt idx="15">
                  <c:v>0.39404824204962002</c:v>
                </c:pt>
                <c:pt idx="16">
                  <c:v>0.40583645740019902</c:v>
                </c:pt>
                <c:pt idx="17">
                  <c:v>0.41603975302594498</c:v>
                </c:pt>
                <c:pt idx="18">
                  <c:v>0.42261634889069699</c:v>
                </c:pt>
                <c:pt idx="19">
                  <c:v>0.42560649081538698</c:v>
                </c:pt>
                <c:pt idx="20">
                  <c:v>0.42927512610572199</c:v>
                </c:pt>
                <c:pt idx="21">
                  <c:v>0.43393034692020899</c:v>
                </c:pt>
                <c:pt idx="22">
                  <c:v>0.43843208393673599</c:v>
                </c:pt>
                <c:pt idx="23">
                  <c:v>0.44685306006056402</c:v>
                </c:pt>
                <c:pt idx="24">
                  <c:v>0.45295377336058901</c:v>
                </c:pt>
                <c:pt idx="25">
                  <c:v>0.465330642555566</c:v>
                </c:pt>
                <c:pt idx="26">
                  <c:v>0.47073838573343602</c:v>
                </c:pt>
                <c:pt idx="27">
                  <c:v>0.47553129233770502</c:v>
                </c:pt>
                <c:pt idx="28">
                  <c:v>0.48058864733226098</c:v>
                </c:pt>
                <c:pt idx="29">
                  <c:v>0.48530893760393601</c:v>
                </c:pt>
                <c:pt idx="30">
                  <c:v>0.49265233869061698</c:v>
                </c:pt>
                <c:pt idx="31">
                  <c:v>0.499407894845394</c:v>
                </c:pt>
                <c:pt idx="32">
                  <c:v>0.50476939457348102</c:v>
                </c:pt>
                <c:pt idx="33">
                  <c:v>0.50779428062894705</c:v>
                </c:pt>
                <c:pt idx="34">
                  <c:v>0.508436676725745</c:v>
                </c:pt>
                <c:pt idx="35">
                  <c:v>0.51187591931311505</c:v>
                </c:pt>
                <c:pt idx="36">
                  <c:v>0.519525511114036</c:v>
                </c:pt>
                <c:pt idx="37">
                  <c:v>0.52101319500365595</c:v>
                </c:pt>
                <c:pt idx="38">
                  <c:v>0.52642409265567203</c:v>
                </c:pt>
                <c:pt idx="39">
                  <c:v>0.52365017020789995</c:v>
                </c:pt>
                <c:pt idx="40">
                  <c:v>0.52562712272125101</c:v>
                </c:pt>
                <c:pt idx="41">
                  <c:v>0.52444156079695503</c:v>
                </c:pt>
                <c:pt idx="42">
                  <c:v>0.52570190128990801</c:v>
                </c:pt>
                <c:pt idx="43">
                  <c:v>0.52568541146551795</c:v>
                </c:pt>
                <c:pt idx="44">
                  <c:v>0.528821138155811</c:v>
                </c:pt>
                <c:pt idx="45">
                  <c:v>0.53039537158345396</c:v>
                </c:pt>
                <c:pt idx="46">
                  <c:v>0.52882771022354802</c:v>
                </c:pt>
                <c:pt idx="47">
                  <c:v>0.53510281780888003</c:v>
                </c:pt>
                <c:pt idx="48">
                  <c:v>0.53446860199728397</c:v>
                </c:pt>
                <c:pt idx="49">
                  <c:v>0.52780405826647403</c:v>
                </c:pt>
                <c:pt idx="50">
                  <c:v>0.52988060816530702</c:v>
                </c:pt>
                <c:pt idx="51">
                  <c:v>0.532871486066676</c:v>
                </c:pt>
                <c:pt idx="52">
                  <c:v>0.53238759017867199</c:v>
                </c:pt>
                <c:pt idx="53">
                  <c:v>0.53452680487207604</c:v>
                </c:pt>
                <c:pt idx="54">
                  <c:v>0.53368182820344601</c:v>
                </c:pt>
                <c:pt idx="55">
                  <c:v>0.53274149430324003</c:v>
                </c:pt>
                <c:pt idx="56">
                  <c:v>0.53863338296378305</c:v>
                </c:pt>
                <c:pt idx="57">
                  <c:v>0.53894260492570201</c:v>
                </c:pt>
                <c:pt idx="58">
                  <c:v>0.54066034383633499</c:v>
                </c:pt>
                <c:pt idx="59">
                  <c:v>0.54053949926530598</c:v>
                </c:pt>
                <c:pt idx="60">
                  <c:v>0.54767337903205005</c:v>
                </c:pt>
                <c:pt idx="61">
                  <c:v>0.55351229539688895</c:v>
                </c:pt>
                <c:pt idx="62">
                  <c:v>0.54686246839078001</c:v>
                </c:pt>
                <c:pt idx="63">
                  <c:v>0.54538017111424997</c:v>
                </c:pt>
                <c:pt idx="64">
                  <c:v>0.54853364019008199</c:v>
                </c:pt>
                <c:pt idx="65">
                  <c:v>0.54352791072734996</c:v>
                </c:pt>
                <c:pt idx="66">
                  <c:v>0.55234764000839098</c:v>
                </c:pt>
                <c:pt idx="67">
                  <c:v>0.54980977356609095</c:v>
                </c:pt>
                <c:pt idx="68">
                  <c:v>0.55424885626005704</c:v>
                </c:pt>
                <c:pt idx="69">
                  <c:v>0.54816797444750198</c:v>
                </c:pt>
                <c:pt idx="70">
                  <c:v>0.54914735694098105</c:v>
                </c:pt>
                <c:pt idx="71">
                  <c:v>0.54925756577183205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F-0F44-9D0C-C2678A6C4FFE}"/>
            </c:ext>
          </c:extLst>
        </c:ser>
        <c:ser>
          <c:idx val="4"/>
          <c:order val="4"/>
          <c:tx>
            <c:strRef>
              <c:f>多污染物模型预测结果!$R$1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多污染物模型预测结果!$R$2:$R$74</c:f>
              <c:numCache>
                <c:formatCode>General</c:formatCode>
                <c:ptCount val="73"/>
                <c:pt idx="0">
                  <c:v>7.4419819852604503</c:v>
                </c:pt>
                <c:pt idx="1">
                  <c:v>8.4243469669959108</c:v>
                </c:pt>
                <c:pt idx="2">
                  <c:v>9.6475784367813695</c:v>
                </c:pt>
                <c:pt idx="3">
                  <c:v>10.934579200632401</c:v>
                </c:pt>
                <c:pt idx="4">
                  <c:v>12.116018275597501</c:v>
                </c:pt>
                <c:pt idx="5">
                  <c:v>12.9873213262838</c:v>
                </c:pt>
                <c:pt idx="6">
                  <c:v>13.6754049175136</c:v>
                </c:pt>
                <c:pt idx="7">
                  <c:v>14.248349408654599</c:v>
                </c:pt>
                <c:pt idx="8">
                  <c:v>14.7274358925819</c:v>
                </c:pt>
                <c:pt idx="9">
                  <c:v>15.196390831112801</c:v>
                </c:pt>
                <c:pt idx="10">
                  <c:v>15.7273760564747</c:v>
                </c:pt>
                <c:pt idx="11">
                  <c:v>16.138626547210301</c:v>
                </c:pt>
                <c:pt idx="12">
                  <c:v>16.346798099125099</c:v>
                </c:pt>
                <c:pt idx="13">
                  <c:v>16.832578597608698</c:v>
                </c:pt>
                <c:pt idx="14">
                  <c:v>17.1300939441849</c:v>
                </c:pt>
                <c:pt idx="15">
                  <c:v>17.433928097318201</c:v>
                </c:pt>
                <c:pt idx="16">
                  <c:v>17.552904112619501</c:v>
                </c:pt>
                <c:pt idx="17">
                  <c:v>17.709549097145299</c:v>
                </c:pt>
                <c:pt idx="18">
                  <c:v>17.907498763273701</c:v>
                </c:pt>
                <c:pt idx="19">
                  <c:v>18.066039070494</c:v>
                </c:pt>
                <c:pt idx="20">
                  <c:v>18.210117474962601</c:v>
                </c:pt>
                <c:pt idx="21">
                  <c:v>18.4655792705171</c:v>
                </c:pt>
                <c:pt idx="22">
                  <c:v>18.750543461519101</c:v>
                </c:pt>
                <c:pt idx="23">
                  <c:v>18.826081509421801</c:v>
                </c:pt>
                <c:pt idx="24">
                  <c:v>19.077228365421199</c:v>
                </c:pt>
                <c:pt idx="25">
                  <c:v>19.1907823638495</c:v>
                </c:pt>
                <c:pt idx="26">
                  <c:v>19.3254476194662</c:v>
                </c:pt>
                <c:pt idx="27">
                  <c:v>19.491521554918801</c:v>
                </c:pt>
                <c:pt idx="28">
                  <c:v>19.458543443343199</c:v>
                </c:pt>
                <c:pt idx="29">
                  <c:v>19.466397538409499</c:v>
                </c:pt>
                <c:pt idx="30">
                  <c:v>19.5624457572628</c:v>
                </c:pt>
                <c:pt idx="31">
                  <c:v>19.679161145070001</c:v>
                </c:pt>
                <c:pt idx="32">
                  <c:v>19.792185457075298</c:v>
                </c:pt>
                <c:pt idx="33">
                  <c:v>19.7919752035281</c:v>
                </c:pt>
                <c:pt idx="34">
                  <c:v>19.7600563162915</c:v>
                </c:pt>
                <c:pt idx="35">
                  <c:v>20.093492722353499</c:v>
                </c:pt>
                <c:pt idx="36">
                  <c:v>20.219567335128701</c:v>
                </c:pt>
                <c:pt idx="37">
                  <c:v>20.361761227537599</c:v>
                </c:pt>
                <c:pt idx="38">
                  <c:v>20.499887590299601</c:v>
                </c:pt>
                <c:pt idx="39">
                  <c:v>20.6856449439315</c:v>
                </c:pt>
                <c:pt idx="40">
                  <c:v>20.6690270155738</c:v>
                </c:pt>
                <c:pt idx="41">
                  <c:v>20.8210409031966</c:v>
                </c:pt>
                <c:pt idx="42">
                  <c:v>20.849508695048399</c:v>
                </c:pt>
                <c:pt idx="43">
                  <c:v>20.868280210859599</c:v>
                </c:pt>
                <c:pt idx="44">
                  <c:v>20.941043421647102</c:v>
                </c:pt>
                <c:pt idx="45">
                  <c:v>20.906681837649899</c:v>
                </c:pt>
                <c:pt idx="46">
                  <c:v>20.917663545601499</c:v>
                </c:pt>
                <c:pt idx="47">
                  <c:v>20.923459196062598</c:v>
                </c:pt>
                <c:pt idx="48">
                  <c:v>20.780083959965101</c:v>
                </c:pt>
                <c:pt idx="49">
                  <c:v>20.777402950251801</c:v>
                </c:pt>
                <c:pt idx="50">
                  <c:v>20.8125366623822</c:v>
                </c:pt>
                <c:pt idx="51">
                  <c:v>20.667082697419499</c:v>
                </c:pt>
                <c:pt idx="52">
                  <c:v>20.623621314721898</c:v>
                </c:pt>
                <c:pt idx="53">
                  <c:v>20.5217602922495</c:v>
                </c:pt>
                <c:pt idx="54">
                  <c:v>20.462857978414</c:v>
                </c:pt>
                <c:pt idx="55">
                  <c:v>20.505413032391399</c:v>
                </c:pt>
                <c:pt idx="56">
                  <c:v>20.362590439908601</c:v>
                </c:pt>
                <c:pt idx="57">
                  <c:v>20.3901985129468</c:v>
                </c:pt>
                <c:pt idx="58">
                  <c:v>20.298450496540301</c:v>
                </c:pt>
                <c:pt idx="59">
                  <c:v>20.286154534087402</c:v>
                </c:pt>
                <c:pt idx="60">
                  <c:v>20.2549348521793</c:v>
                </c:pt>
                <c:pt idx="61">
                  <c:v>20.244401300935099</c:v>
                </c:pt>
                <c:pt idx="62">
                  <c:v>20.1363819258072</c:v>
                </c:pt>
                <c:pt idx="63">
                  <c:v>20.040351260676101</c:v>
                </c:pt>
                <c:pt idx="64">
                  <c:v>20.140060373741001</c:v>
                </c:pt>
                <c:pt idx="65">
                  <c:v>20.094828301317499</c:v>
                </c:pt>
                <c:pt idx="66">
                  <c:v>20.033204832609901</c:v>
                </c:pt>
                <c:pt idx="67">
                  <c:v>20.03573084245</c:v>
                </c:pt>
                <c:pt idx="68">
                  <c:v>20.0210424682673</c:v>
                </c:pt>
                <c:pt idx="69">
                  <c:v>19.843122744910801</c:v>
                </c:pt>
                <c:pt idx="70">
                  <c:v>19.800559524676299</c:v>
                </c:pt>
                <c:pt idx="71">
                  <c:v>19.657297926622199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DF-0F44-9D0C-C2678A6C4FFE}"/>
            </c:ext>
          </c:extLst>
        </c:ser>
        <c:ser>
          <c:idx val="5"/>
          <c:order val="5"/>
          <c:tx>
            <c:strRef>
              <c:f>多污染物模型预测结果!$V$1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多污染物模型预测结果!$V$2:$V$74</c:f>
              <c:numCache>
                <c:formatCode>General</c:formatCode>
                <c:ptCount val="73"/>
                <c:pt idx="0">
                  <c:v>11.151683863950099</c:v>
                </c:pt>
                <c:pt idx="1">
                  <c:v>12.194374692954501</c:v>
                </c:pt>
                <c:pt idx="2">
                  <c:v>14.280204498304601</c:v>
                </c:pt>
                <c:pt idx="3">
                  <c:v>15.9208587815796</c:v>
                </c:pt>
                <c:pt idx="4">
                  <c:v>17.3374447085647</c:v>
                </c:pt>
                <c:pt idx="5">
                  <c:v>18.283888778023801</c:v>
                </c:pt>
                <c:pt idx="6">
                  <c:v>18.946618455244302</c:v>
                </c:pt>
                <c:pt idx="7">
                  <c:v>19.540103535375099</c:v>
                </c:pt>
                <c:pt idx="8">
                  <c:v>20.161149536285301</c:v>
                </c:pt>
                <c:pt idx="9">
                  <c:v>20.633461149278801</c:v>
                </c:pt>
                <c:pt idx="10">
                  <c:v>21.2441884199188</c:v>
                </c:pt>
                <c:pt idx="11">
                  <c:v>21.478266172487899</c:v>
                </c:pt>
                <c:pt idx="12">
                  <c:v>21.4486546988276</c:v>
                </c:pt>
                <c:pt idx="13">
                  <c:v>21.758368078805901</c:v>
                </c:pt>
                <c:pt idx="14">
                  <c:v>21.8821305733691</c:v>
                </c:pt>
                <c:pt idx="15">
                  <c:v>21.9265799705754</c:v>
                </c:pt>
                <c:pt idx="16">
                  <c:v>21.987382829320701</c:v>
                </c:pt>
                <c:pt idx="17">
                  <c:v>21.833855171191299</c:v>
                </c:pt>
                <c:pt idx="18">
                  <c:v>21.6845657450495</c:v>
                </c:pt>
                <c:pt idx="19">
                  <c:v>21.521435861862699</c:v>
                </c:pt>
                <c:pt idx="20">
                  <c:v>21.550747785610302</c:v>
                </c:pt>
                <c:pt idx="21">
                  <c:v>21.437215356612899</c:v>
                </c:pt>
                <c:pt idx="22">
                  <c:v>21.6588419538</c:v>
                </c:pt>
                <c:pt idx="23">
                  <c:v>21.823373946708699</c:v>
                </c:pt>
                <c:pt idx="24">
                  <c:v>21.736072675774999</c:v>
                </c:pt>
                <c:pt idx="25">
                  <c:v>22.016757092419699</c:v>
                </c:pt>
                <c:pt idx="26">
                  <c:v>21.9423153548626</c:v>
                </c:pt>
                <c:pt idx="27">
                  <c:v>21.993024230648398</c:v>
                </c:pt>
                <c:pt idx="28">
                  <c:v>22.061548688180299</c:v>
                </c:pt>
                <c:pt idx="29">
                  <c:v>22.260371737136499</c:v>
                </c:pt>
                <c:pt idx="30">
                  <c:v>22.415143859810598</c:v>
                </c:pt>
                <c:pt idx="31">
                  <c:v>22.6193726020139</c:v>
                </c:pt>
                <c:pt idx="32">
                  <c:v>22.954964686071602</c:v>
                </c:pt>
                <c:pt idx="33">
                  <c:v>23.263578927434502</c:v>
                </c:pt>
                <c:pt idx="34">
                  <c:v>23.541986668503899</c:v>
                </c:pt>
                <c:pt idx="35">
                  <c:v>23.565394484304299</c:v>
                </c:pt>
                <c:pt idx="36">
                  <c:v>23.7668588631863</c:v>
                </c:pt>
                <c:pt idx="37">
                  <c:v>23.8357040932266</c:v>
                </c:pt>
                <c:pt idx="38">
                  <c:v>23.8557751432933</c:v>
                </c:pt>
                <c:pt idx="39">
                  <c:v>23.764660489769501</c:v>
                </c:pt>
                <c:pt idx="40">
                  <c:v>23.8057084801179</c:v>
                </c:pt>
                <c:pt idx="41">
                  <c:v>23.654663225177401</c:v>
                </c:pt>
                <c:pt idx="42">
                  <c:v>23.644592468671899</c:v>
                </c:pt>
                <c:pt idx="43">
                  <c:v>23.5352043523928</c:v>
                </c:pt>
                <c:pt idx="44">
                  <c:v>23.400474743334598</c:v>
                </c:pt>
                <c:pt idx="45">
                  <c:v>23.505154307365402</c:v>
                </c:pt>
                <c:pt idx="46">
                  <c:v>23.554842741703201</c:v>
                </c:pt>
                <c:pt idx="47">
                  <c:v>23.4350297902647</c:v>
                </c:pt>
                <c:pt idx="48">
                  <c:v>23.501872939684802</c:v>
                </c:pt>
                <c:pt idx="49">
                  <c:v>23.527660867726901</c:v>
                </c:pt>
                <c:pt idx="50">
                  <c:v>23.5520082931553</c:v>
                </c:pt>
                <c:pt idx="51">
                  <c:v>23.397288135021899</c:v>
                </c:pt>
                <c:pt idx="52">
                  <c:v>23.4055863012101</c:v>
                </c:pt>
                <c:pt idx="53">
                  <c:v>23.1393673992796</c:v>
                </c:pt>
                <c:pt idx="54">
                  <c:v>23.219804210660602</c:v>
                </c:pt>
                <c:pt idx="55">
                  <c:v>22.9311635412828</c:v>
                </c:pt>
                <c:pt idx="56">
                  <c:v>23.056058042359201</c:v>
                </c:pt>
                <c:pt idx="57">
                  <c:v>23.087424377504501</c:v>
                </c:pt>
                <c:pt idx="58">
                  <c:v>23.407245487571601</c:v>
                </c:pt>
                <c:pt idx="59">
                  <c:v>23.5030403366281</c:v>
                </c:pt>
                <c:pt idx="60">
                  <c:v>23.674759311483101</c:v>
                </c:pt>
                <c:pt idx="61">
                  <c:v>23.786248331229402</c:v>
                </c:pt>
                <c:pt idx="62">
                  <c:v>23.622488737739101</c:v>
                </c:pt>
                <c:pt idx="63">
                  <c:v>23.628798810292601</c:v>
                </c:pt>
                <c:pt idx="64">
                  <c:v>23.770324507308299</c:v>
                </c:pt>
                <c:pt idx="65">
                  <c:v>23.704034297918501</c:v>
                </c:pt>
                <c:pt idx="66">
                  <c:v>23.473381093077801</c:v>
                </c:pt>
                <c:pt idx="67">
                  <c:v>23.546457546583799</c:v>
                </c:pt>
                <c:pt idx="68">
                  <c:v>23.6307902766711</c:v>
                </c:pt>
                <c:pt idx="69">
                  <c:v>23.638864495932999</c:v>
                </c:pt>
                <c:pt idx="70">
                  <c:v>23.478279529597799</c:v>
                </c:pt>
                <c:pt idx="71">
                  <c:v>23.498965957408402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DF-0F44-9D0C-C2678A6C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70399"/>
        <c:axId val="1415803535"/>
      </c:scatterChart>
      <c:valAx>
        <c:axId val="1412270399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803535"/>
        <c:crosses val="autoZero"/>
        <c:crossBetween val="midCat"/>
        <c:majorUnit val="12"/>
      </c:valAx>
      <c:valAx>
        <c:axId val="14158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27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6984543598717"/>
          <c:y val="4.3650793650793648E-2"/>
          <c:w val="0.66299959900845729"/>
          <c:h val="0.780145606799150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多污染物模型预测结果!$C$1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多污染物模型预测结果!$C$2:$C$74</c:f>
              <c:numCache>
                <c:formatCode>General</c:formatCode>
                <c:ptCount val="73"/>
                <c:pt idx="0">
                  <c:v>16.065649551826301</c:v>
                </c:pt>
                <c:pt idx="1">
                  <c:v>18.002198265725401</c:v>
                </c:pt>
                <c:pt idx="2">
                  <c:v>20.7437144797637</c:v>
                </c:pt>
                <c:pt idx="3">
                  <c:v>23.4687649412237</c:v>
                </c:pt>
                <c:pt idx="4">
                  <c:v>26.029394815364</c:v>
                </c:pt>
                <c:pt idx="5">
                  <c:v>28.525262669954198</c:v>
                </c:pt>
                <c:pt idx="6">
                  <c:v>30.499236990760799</c:v>
                </c:pt>
                <c:pt idx="7">
                  <c:v>32.296690110926598</c:v>
                </c:pt>
                <c:pt idx="8">
                  <c:v>33.6498127714259</c:v>
                </c:pt>
                <c:pt idx="9">
                  <c:v>35.5485591631695</c:v>
                </c:pt>
                <c:pt idx="10">
                  <c:v>37.449558193332997</c:v>
                </c:pt>
                <c:pt idx="11">
                  <c:v>39.155168977404003</c:v>
                </c:pt>
                <c:pt idx="12">
                  <c:v>40.541730770572102</c:v>
                </c:pt>
                <c:pt idx="13">
                  <c:v>42.139316195920102</c:v>
                </c:pt>
                <c:pt idx="14">
                  <c:v>43.898731185022797</c:v>
                </c:pt>
                <c:pt idx="15">
                  <c:v>44.759093992186799</c:v>
                </c:pt>
                <c:pt idx="16">
                  <c:v>45.859959992217298</c:v>
                </c:pt>
                <c:pt idx="17">
                  <c:v>46.335638900178999</c:v>
                </c:pt>
                <c:pt idx="18">
                  <c:v>47.4612866045698</c:v>
                </c:pt>
                <c:pt idx="19">
                  <c:v>48.316361264390999</c:v>
                </c:pt>
                <c:pt idx="20">
                  <c:v>49.233790457154697</c:v>
                </c:pt>
                <c:pt idx="21">
                  <c:v>49.808298161057699</c:v>
                </c:pt>
                <c:pt idx="22">
                  <c:v>49.970818173709802</c:v>
                </c:pt>
                <c:pt idx="23">
                  <c:v>50.704570009207998</c:v>
                </c:pt>
                <c:pt idx="24">
                  <c:v>51.390290209972797</c:v>
                </c:pt>
                <c:pt idx="25">
                  <c:v>51.803290216843401</c:v>
                </c:pt>
                <c:pt idx="26">
                  <c:v>52.338933991090997</c:v>
                </c:pt>
                <c:pt idx="27">
                  <c:v>52.8341169136853</c:v>
                </c:pt>
                <c:pt idx="28">
                  <c:v>53.475211879401101</c:v>
                </c:pt>
                <c:pt idx="29">
                  <c:v>53.800089659937299</c:v>
                </c:pt>
                <c:pt idx="30">
                  <c:v>54.306985984803099</c:v>
                </c:pt>
                <c:pt idx="31">
                  <c:v>54.657729260115197</c:v>
                </c:pt>
                <c:pt idx="32">
                  <c:v>54.838932826775199</c:v>
                </c:pt>
                <c:pt idx="33">
                  <c:v>55.041659529049198</c:v>
                </c:pt>
                <c:pt idx="34">
                  <c:v>55.5806940473447</c:v>
                </c:pt>
                <c:pt idx="35">
                  <c:v>55.729193116469503</c:v>
                </c:pt>
                <c:pt idx="36">
                  <c:v>56.125510529423302</c:v>
                </c:pt>
                <c:pt idx="37">
                  <c:v>56.4985227367048</c:v>
                </c:pt>
                <c:pt idx="38">
                  <c:v>56.959145383548801</c:v>
                </c:pt>
                <c:pt idx="39">
                  <c:v>57.679354714366603</c:v>
                </c:pt>
                <c:pt idx="40">
                  <c:v>57.9614244811495</c:v>
                </c:pt>
                <c:pt idx="41">
                  <c:v>58.466530707354401</c:v>
                </c:pt>
                <c:pt idx="42">
                  <c:v>58.640571053238503</c:v>
                </c:pt>
                <c:pt idx="43">
                  <c:v>59.281848573034701</c:v>
                </c:pt>
                <c:pt idx="44">
                  <c:v>59.843824470102</c:v>
                </c:pt>
                <c:pt idx="45">
                  <c:v>59.2989861199923</c:v>
                </c:pt>
                <c:pt idx="46">
                  <c:v>60.059629310359398</c:v>
                </c:pt>
                <c:pt idx="47">
                  <c:v>59.660785419010899</c:v>
                </c:pt>
                <c:pt idx="48">
                  <c:v>59.753488258420802</c:v>
                </c:pt>
                <c:pt idx="49">
                  <c:v>59.710452686682999</c:v>
                </c:pt>
                <c:pt idx="50">
                  <c:v>59.633029949095302</c:v>
                </c:pt>
                <c:pt idx="51">
                  <c:v>59.655457240707001</c:v>
                </c:pt>
                <c:pt idx="52">
                  <c:v>59.383954644905401</c:v>
                </c:pt>
                <c:pt idx="53">
                  <c:v>58.621159215250898</c:v>
                </c:pt>
                <c:pt idx="54">
                  <c:v>58.323480277852902</c:v>
                </c:pt>
                <c:pt idx="55">
                  <c:v>58.365472469281997</c:v>
                </c:pt>
                <c:pt idx="56">
                  <c:v>58.620700494805803</c:v>
                </c:pt>
                <c:pt idx="57">
                  <c:v>58.6251165546322</c:v>
                </c:pt>
                <c:pt idx="58">
                  <c:v>58.604790323908901</c:v>
                </c:pt>
                <c:pt idx="59">
                  <c:v>58.721736076248803</c:v>
                </c:pt>
                <c:pt idx="60">
                  <c:v>59.020802388928502</c:v>
                </c:pt>
                <c:pt idx="61">
                  <c:v>59.491491853277999</c:v>
                </c:pt>
                <c:pt idx="62">
                  <c:v>59.257132240482797</c:v>
                </c:pt>
                <c:pt idx="63">
                  <c:v>58.935206230437899</c:v>
                </c:pt>
                <c:pt idx="64">
                  <c:v>58.570738284143502</c:v>
                </c:pt>
                <c:pt idx="65">
                  <c:v>58.178093624239999</c:v>
                </c:pt>
                <c:pt idx="66">
                  <c:v>58.449825513989502</c:v>
                </c:pt>
                <c:pt idx="67">
                  <c:v>57.7261562904391</c:v>
                </c:pt>
                <c:pt idx="68">
                  <c:v>58.108116465918499</c:v>
                </c:pt>
                <c:pt idx="69">
                  <c:v>57.303799727077802</c:v>
                </c:pt>
                <c:pt idx="70">
                  <c:v>56.838644832889798</c:v>
                </c:pt>
                <c:pt idx="71">
                  <c:v>55.991617934580297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9-8A4B-8A6A-0075DC62E366}"/>
            </c:ext>
          </c:extLst>
        </c:ser>
        <c:ser>
          <c:idx val="1"/>
          <c:order val="1"/>
          <c:tx>
            <c:strRef>
              <c:f>多污染物模型预测结果!$G$1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多污染物模型预测结果!$G$2:$G$74</c:f>
              <c:numCache>
                <c:formatCode>General</c:formatCode>
                <c:ptCount val="73"/>
                <c:pt idx="0">
                  <c:v>31.458245267694402</c:v>
                </c:pt>
                <c:pt idx="1">
                  <c:v>33.0094663421674</c:v>
                </c:pt>
                <c:pt idx="2">
                  <c:v>36.105938124440499</c:v>
                </c:pt>
                <c:pt idx="3">
                  <c:v>39.4272263704244</c:v>
                </c:pt>
                <c:pt idx="4">
                  <c:v>42.581214693048601</c:v>
                </c:pt>
                <c:pt idx="5">
                  <c:v>44.991996148871401</c:v>
                </c:pt>
                <c:pt idx="6">
                  <c:v>47.499619067476203</c:v>
                </c:pt>
                <c:pt idx="7">
                  <c:v>49.816393202088101</c:v>
                </c:pt>
                <c:pt idx="8">
                  <c:v>51.844035545775</c:v>
                </c:pt>
                <c:pt idx="9">
                  <c:v>54.277508218600801</c:v>
                </c:pt>
                <c:pt idx="10">
                  <c:v>56.732564428566498</c:v>
                </c:pt>
                <c:pt idx="11">
                  <c:v>58.5736342941413</c:v>
                </c:pt>
                <c:pt idx="12">
                  <c:v>60.744566118627297</c:v>
                </c:pt>
                <c:pt idx="13">
                  <c:v>62.838328201927801</c:v>
                </c:pt>
                <c:pt idx="14">
                  <c:v>65.044259143159906</c:v>
                </c:pt>
                <c:pt idx="15">
                  <c:v>66.018109050785398</c:v>
                </c:pt>
                <c:pt idx="16">
                  <c:v>67.931574858187403</c:v>
                </c:pt>
                <c:pt idx="17">
                  <c:v>69.336971409527607</c:v>
                </c:pt>
                <c:pt idx="18">
                  <c:v>70.695062506396894</c:v>
                </c:pt>
                <c:pt idx="19">
                  <c:v>72.781467153891199</c:v>
                </c:pt>
                <c:pt idx="20">
                  <c:v>74.079338680631693</c:v>
                </c:pt>
                <c:pt idx="21">
                  <c:v>75.279321487035006</c:v>
                </c:pt>
                <c:pt idx="22">
                  <c:v>75.944437231341496</c:v>
                </c:pt>
                <c:pt idx="23">
                  <c:v>76.944497570501397</c:v>
                </c:pt>
                <c:pt idx="24">
                  <c:v>77.680029500154305</c:v>
                </c:pt>
                <c:pt idx="25">
                  <c:v>79.335442492800894</c:v>
                </c:pt>
                <c:pt idx="26">
                  <c:v>80.268407222414993</c:v>
                </c:pt>
                <c:pt idx="27">
                  <c:v>80.864093180176994</c:v>
                </c:pt>
                <c:pt idx="28">
                  <c:v>81.139262458791407</c:v>
                </c:pt>
                <c:pt idx="29">
                  <c:v>81.373840575460093</c:v>
                </c:pt>
                <c:pt idx="30">
                  <c:v>81.805070918584306</c:v>
                </c:pt>
                <c:pt idx="31">
                  <c:v>82.054823297405093</c:v>
                </c:pt>
                <c:pt idx="32">
                  <c:v>81.863892791384103</c:v>
                </c:pt>
                <c:pt idx="33">
                  <c:v>82.255458087079305</c:v>
                </c:pt>
                <c:pt idx="34">
                  <c:v>82.842351252711694</c:v>
                </c:pt>
                <c:pt idx="35">
                  <c:v>83.323591014382004</c:v>
                </c:pt>
                <c:pt idx="36">
                  <c:v>84.215053433081295</c:v>
                </c:pt>
                <c:pt idx="37">
                  <c:v>84.405215370823598</c:v>
                </c:pt>
                <c:pt idx="38">
                  <c:v>85.655393001090005</c:v>
                </c:pt>
                <c:pt idx="39">
                  <c:v>86.306177888342702</c:v>
                </c:pt>
                <c:pt idx="40">
                  <c:v>86.957126865255205</c:v>
                </c:pt>
                <c:pt idx="41">
                  <c:v>87.556359061210003</c:v>
                </c:pt>
                <c:pt idx="42">
                  <c:v>87.571030389990298</c:v>
                </c:pt>
                <c:pt idx="43">
                  <c:v>89.324419747958302</c:v>
                </c:pt>
                <c:pt idx="44">
                  <c:v>89.023205355797302</c:v>
                </c:pt>
                <c:pt idx="45">
                  <c:v>90.260426020633403</c:v>
                </c:pt>
                <c:pt idx="46">
                  <c:v>90.377292708301894</c:v>
                </c:pt>
                <c:pt idx="47">
                  <c:v>90.631423407853802</c:v>
                </c:pt>
                <c:pt idx="48">
                  <c:v>90.541076494589305</c:v>
                </c:pt>
                <c:pt idx="49">
                  <c:v>90.590997163793105</c:v>
                </c:pt>
                <c:pt idx="50">
                  <c:v>90.083851929696195</c:v>
                </c:pt>
                <c:pt idx="51">
                  <c:v>90.006170611912907</c:v>
                </c:pt>
                <c:pt idx="52">
                  <c:v>89.031910272375995</c:v>
                </c:pt>
                <c:pt idx="53">
                  <c:v>88.627069187733696</c:v>
                </c:pt>
                <c:pt idx="54">
                  <c:v>87.458044171293096</c:v>
                </c:pt>
                <c:pt idx="55">
                  <c:v>87.760562851781202</c:v>
                </c:pt>
                <c:pt idx="56">
                  <c:v>87.117555083500307</c:v>
                </c:pt>
                <c:pt idx="57">
                  <c:v>87.144431549426798</c:v>
                </c:pt>
                <c:pt idx="58">
                  <c:v>86.468493391031998</c:v>
                </c:pt>
                <c:pt idx="59">
                  <c:v>86.625568548234</c:v>
                </c:pt>
                <c:pt idx="60">
                  <c:v>87.599478270618107</c:v>
                </c:pt>
                <c:pt idx="61">
                  <c:v>86.724322573346996</c:v>
                </c:pt>
                <c:pt idx="62">
                  <c:v>86.415432364092595</c:v>
                </c:pt>
                <c:pt idx="63">
                  <c:v>86.359242188440106</c:v>
                </c:pt>
                <c:pt idx="64">
                  <c:v>87.025326114064896</c:v>
                </c:pt>
                <c:pt idx="65">
                  <c:v>86.999588319638093</c:v>
                </c:pt>
                <c:pt idx="66">
                  <c:v>86.670203256838207</c:v>
                </c:pt>
                <c:pt idx="67">
                  <c:v>86.351790388900795</c:v>
                </c:pt>
                <c:pt idx="68">
                  <c:v>85.709399539385601</c:v>
                </c:pt>
                <c:pt idx="69">
                  <c:v>86.220161311007004</c:v>
                </c:pt>
                <c:pt idx="70">
                  <c:v>84.986927761334798</c:v>
                </c:pt>
                <c:pt idx="71">
                  <c:v>85.260563462915997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79-8A4B-8A6A-0075DC62E366}"/>
            </c:ext>
          </c:extLst>
        </c:ser>
        <c:ser>
          <c:idx val="2"/>
          <c:order val="2"/>
          <c:tx>
            <c:strRef>
              <c:f>多污染物模型预测结果!$K$1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多污染物模型预测结果!$K$2:$K$74</c:f>
              <c:numCache>
                <c:formatCode>General</c:formatCode>
                <c:ptCount val="73"/>
                <c:pt idx="0">
                  <c:v>25.349777593733801</c:v>
                </c:pt>
                <c:pt idx="1">
                  <c:v>25.7340104791041</c:v>
                </c:pt>
                <c:pt idx="2">
                  <c:v>24.017616216040398</c:v>
                </c:pt>
                <c:pt idx="3">
                  <c:v>24.578412472333799</c:v>
                </c:pt>
                <c:pt idx="4">
                  <c:v>24.850761740097202</c:v>
                </c:pt>
                <c:pt idx="5">
                  <c:v>26.319698580375199</c:v>
                </c:pt>
                <c:pt idx="6">
                  <c:v>26.099508630503198</c:v>
                </c:pt>
                <c:pt idx="7">
                  <c:v>26.277951551801898</c:v>
                </c:pt>
                <c:pt idx="8">
                  <c:v>27.384888590291201</c:v>
                </c:pt>
                <c:pt idx="9">
                  <c:v>27.8779014592176</c:v>
                </c:pt>
                <c:pt idx="10">
                  <c:v>27.6879490114585</c:v>
                </c:pt>
                <c:pt idx="11">
                  <c:v>29.1653894264639</c:v>
                </c:pt>
                <c:pt idx="12">
                  <c:v>28.8672590023683</c:v>
                </c:pt>
                <c:pt idx="13">
                  <c:v>30.242175402468401</c:v>
                </c:pt>
                <c:pt idx="14">
                  <c:v>30.354639883765799</c:v>
                </c:pt>
                <c:pt idx="15">
                  <c:v>31.020394251306399</c:v>
                </c:pt>
                <c:pt idx="16">
                  <c:v>31.0708564564978</c:v>
                </c:pt>
                <c:pt idx="17">
                  <c:v>30.813674955212299</c:v>
                </c:pt>
                <c:pt idx="18">
                  <c:v>32.112578079429902</c:v>
                </c:pt>
                <c:pt idx="19">
                  <c:v>32.029501772095699</c:v>
                </c:pt>
                <c:pt idx="20">
                  <c:v>32.734579514423899</c:v>
                </c:pt>
                <c:pt idx="21">
                  <c:v>33.258929297903599</c:v>
                </c:pt>
                <c:pt idx="22">
                  <c:v>33.9641187654505</c:v>
                </c:pt>
                <c:pt idx="23">
                  <c:v>34.060928394903499</c:v>
                </c:pt>
                <c:pt idx="24">
                  <c:v>34.252572513610197</c:v>
                </c:pt>
                <c:pt idx="25">
                  <c:v>33.704049115370701</c:v>
                </c:pt>
                <c:pt idx="26">
                  <c:v>33.4239731430267</c:v>
                </c:pt>
                <c:pt idx="27">
                  <c:v>33.758294258608103</c:v>
                </c:pt>
                <c:pt idx="28">
                  <c:v>33.815208369521599</c:v>
                </c:pt>
                <c:pt idx="29">
                  <c:v>32.801777445573002</c:v>
                </c:pt>
                <c:pt idx="30">
                  <c:v>33.055694324568698</c:v>
                </c:pt>
                <c:pt idx="31">
                  <c:v>33.126347039158297</c:v>
                </c:pt>
                <c:pt idx="32">
                  <c:v>33.251879311212498</c:v>
                </c:pt>
                <c:pt idx="33">
                  <c:v>34.100179279025099</c:v>
                </c:pt>
                <c:pt idx="34">
                  <c:v>34.575749856780497</c:v>
                </c:pt>
                <c:pt idx="35">
                  <c:v>35.755566093429799</c:v>
                </c:pt>
                <c:pt idx="36">
                  <c:v>36.542085681273697</c:v>
                </c:pt>
                <c:pt idx="37">
                  <c:v>37.500812943191598</c:v>
                </c:pt>
                <c:pt idx="38">
                  <c:v>38.188973943557201</c:v>
                </c:pt>
                <c:pt idx="39">
                  <c:v>38.2080343168832</c:v>
                </c:pt>
                <c:pt idx="40">
                  <c:v>38.279779483413499</c:v>
                </c:pt>
                <c:pt idx="41">
                  <c:v>37.258365309859599</c:v>
                </c:pt>
                <c:pt idx="42">
                  <c:v>37.382366463009397</c:v>
                </c:pt>
                <c:pt idx="43">
                  <c:v>37.113955530651403</c:v>
                </c:pt>
                <c:pt idx="44">
                  <c:v>37.354366138882099</c:v>
                </c:pt>
                <c:pt idx="45">
                  <c:v>37.0869300166828</c:v>
                </c:pt>
                <c:pt idx="46">
                  <c:v>36.360269576939899</c:v>
                </c:pt>
                <c:pt idx="47">
                  <c:v>36.236472605929997</c:v>
                </c:pt>
                <c:pt idx="48">
                  <c:v>35.788365902219098</c:v>
                </c:pt>
                <c:pt idx="49">
                  <c:v>35.170874086999703</c:v>
                </c:pt>
                <c:pt idx="50">
                  <c:v>35.254203286511398</c:v>
                </c:pt>
                <c:pt idx="51">
                  <c:v>34.436515358904302</c:v>
                </c:pt>
                <c:pt idx="52">
                  <c:v>33.838588923450303</c:v>
                </c:pt>
                <c:pt idx="53">
                  <c:v>33.206098526732298</c:v>
                </c:pt>
                <c:pt idx="54">
                  <c:v>33.850025220722401</c:v>
                </c:pt>
                <c:pt idx="55">
                  <c:v>34.114171647229398</c:v>
                </c:pt>
                <c:pt idx="56">
                  <c:v>34.316625342927203</c:v>
                </c:pt>
                <c:pt idx="57">
                  <c:v>35.395956774754197</c:v>
                </c:pt>
                <c:pt idx="58">
                  <c:v>35.735837250159904</c:v>
                </c:pt>
                <c:pt idx="59">
                  <c:v>36.804932152401598</c:v>
                </c:pt>
                <c:pt idx="60">
                  <c:v>37.429764313443201</c:v>
                </c:pt>
                <c:pt idx="61">
                  <c:v>36.740231984401902</c:v>
                </c:pt>
                <c:pt idx="62">
                  <c:v>37.5524014821344</c:v>
                </c:pt>
                <c:pt idx="63">
                  <c:v>36.884768290782098</c:v>
                </c:pt>
                <c:pt idx="64">
                  <c:v>36.639940512026001</c:v>
                </c:pt>
                <c:pt idx="65">
                  <c:v>36.204460501831001</c:v>
                </c:pt>
                <c:pt idx="66">
                  <c:v>35.798575983296502</c:v>
                </c:pt>
                <c:pt idx="67">
                  <c:v>36.717171228712701</c:v>
                </c:pt>
                <c:pt idx="68">
                  <c:v>35.385588838480899</c:v>
                </c:pt>
                <c:pt idx="69">
                  <c:v>35.888763548190497</c:v>
                </c:pt>
                <c:pt idx="70">
                  <c:v>36.270143766386298</c:v>
                </c:pt>
                <c:pt idx="71">
                  <c:v>36.131416741994101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79-8A4B-8A6A-0075DC62E366}"/>
            </c:ext>
          </c:extLst>
        </c:ser>
        <c:ser>
          <c:idx val="3"/>
          <c:order val="3"/>
          <c:tx>
            <c:strRef>
              <c:f>多污染物模型预测结果!$O$1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多污染物模型预测结果!$O$2:$O$74</c:f>
              <c:numCache>
                <c:formatCode>General</c:formatCode>
                <c:ptCount val="73"/>
                <c:pt idx="0">
                  <c:v>0.22677239600020399</c:v>
                </c:pt>
                <c:pt idx="1">
                  <c:v>0.25336437703748199</c:v>
                </c:pt>
                <c:pt idx="2">
                  <c:v>0.29325906474368602</c:v>
                </c:pt>
                <c:pt idx="3">
                  <c:v>0.32879311595911098</c:v>
                </c:pt>
                <c:pt idx="4">
                  <c:v>0.35986691928216102</c:v>
                </c:pt>
                <c:pt idx="5">
                  <c:v>0.38561834528092298</c:v>
                </c:pt>
                <c:pt idx="6">
                  <c:v>0.40491441692975599</c:v>
                </c:pt>
                <c:pt idx="7">
                  <c:v>0.42412574685193</c:v>
                </c:pt>
                <c:pt idx="8">
                  <c:v>0.44400074920552601</c:v>
                </c:pt>
                <c:pt idx="9">
                  <c:v>0.46364402866466198</c:v>
                </c:pt>
                <c:pt idx="10">
                  <c:v>0.48234970345737099</c:v>
                </c:pt>
                <c:pt idx="11">
                  <c:v>0.50498638931072304</c:v>
                </c:pt>
                <c:pt idx="12">
                  <c:v>0.52243978418632397</c:v>
                </c:pt>
                <c:pt idx="13">
                  <c:v>0.54685034281536704</c:v>
                </c:pt>
                <c:pt idx="14">
                  <c:v>0.55383309982125595</c:v>
                </c:pt>
                <c:pt idx="15">
                  <c:v>0.568427256889245</c:v>
                </c:pt>
                <c:pt idx="16">
                  <c:v>0.58329202399886704</c:v>
                </c:pt>
                <c:pt idx="17">
                  <c:v>0.59702564261860602</c:v>
                </c:pt>
                <c:pt idx="18">
                  <c:v>0.60357394120660501</c:v>
                </c:pt>
                <c:pt idx="19">
                  <c:v>0.60545491808896901</c:v>
                </c:pt>
                <c:pt idx="20">
                  <c:v>0.61009560424092701</c:v>
                </c:pt>
                <c:pt idx="21">
                  <c:v>0.617415342231455</c:v>
                </c:pt>
                <c:pt idx="22">
                  <c:v>0.62410752738914999</c:v>
                </c:pt>
                <c:pt idx="23">
                  <c:v>0.63470729509581703</c:v>
                </c:pt>
                <c:pt idx="24">
                  <c:v>0.64596667198296198</c:v>
                </c:pt>
                <c:pt idx="25">
                  <c:v>0.66454892619987405</c:v>
                </c:pt>
                <c:pt idx="26">
                  <c:v>0.67391537171629601</c:v>
                </c:pt>
                <c:pt idx="27">
                  <c:v>0.67887122160067004</c:v>
                </c:pt>
                <c:pt idx="28">
                  <c:v>0.68475406785279502</c:v>
                </c:pt>
                <c:pt idx="29">
                  <c:v>0.68601692725570895</c:v>
                </c:pt>
                <c:pt idx="30">
                  <c:v>0.69330818491823598</c:v>
                </c:pt>
                <c:pt idx="31">
                  <c:v>0.70098671938073398</c:v>
                </c:pt>
                <c:pt idx="32">
                  <c:v>0.70494391652075905</c:v>
                </c:pt>
                <c:pt idx="33">
                  <c:v>0.70756934080598499</c:v>
                </c:pt>
                <c:pt idx="34">
                  <c:v>0.71061906202025604</c:v>
                </c:pt>
                <c:pt idx="35">
                  <c:v>0.71596798961680796</c:v>
                </c:pt>
                <c:pt idx="36">
                  <c:v>0.72943821196416303</c:v>
                </c:pt>
                <c:pt idx="37">
                  <c:v>0.73438926143010497</c:v>
                </c:pt>
                <c:pt idx="38">
                  <c:v>0.74280928545023805</c:v>
                </c:pt>
                <c:pt idx="39">
                  <c:v>0.73986401243940003</c:v>
                </c:pt>
                <c:pt idx="40">
                  <c:v>0.74579373588384801</c:v>
                </c:pt>
                <c:pt idx="41">
                  <c:v>0.74720174879146894</c:v>
                </c:pt>
                <c:pt idx="42">
                  <c:v>0.75069619852764502</c:v>
                </c:pt>
                <c:pt idx="43">
                  <c:v>0.75040576513137403</c:v>
                </c:pt>
                <c:pt idx="44">
                  <c:v>0.75871125977228904</c:v>
                </c:pt>
                <c:pt idx="45">
                  <c:v>0.76189935525013297</c:v>
                </c:pt>
                <c:pt idx="46">
                  <c:v>0.76069621280753497</c:v>
                </c:pt>
                <c:pt idx="47">
                  <c:v>0.76770003107166995</c:v>
                </c:pt>
                <c:pt idx="48">
                  <c:v>0.76511033700186504</c:v>
                </c:pt>
                <c:pt idx="49">
                  <c:v>0.75100336214866104</c:v>
                </c:pt>
                <c:pt idx="50">
                  <c:v>0.75079963740812805</c:v>
                </c:pt>
                <c:pt idx="51">
                  <c:v>0.75097267001145995</c:v>
                </c:pt>
                <c:pt idx="52">
                  <c:v>0.74442809642520902</c:v>
                </c:pt>
                <c:pt idx="53">
                  <c:v>0.74387002926722601</c:v>
                </c:pt>
                <c:pt idx="54">
                  <c:v>0.73546247906152196</c:v>
                </c:pt>
                <c:pt idx="55">
                  <c:v>0.73138989126503295</c:v>
                </c:pt>
                <c:pt idx="56">
                  <c:v>0.73832751591029799</c:v>
                </c:pt>
                <c:pt idx="57">
                  <c:v>0.73536740812190005</c:v>
                </c:pt>
                <c:pt idx="58">
                  <c:v>0.73823864782400395</c:v>
                </c:pt>
                <c:pt idx="59">
                  <c:v>0.73975219966486505</c:v>
                </c:pt>
                <c:pt idx="60">
                  <c:v>0.748351649774332</c:v>
                </c:pt>
                <c:pt idx="61">
                  <c:v>0.75449720554158795</c:v>
                </c:pt>
                <c:pt idx="62">
                  <c:v>0.74161518616856403</c:v>
                </c:pt>
                <c:pt idx="63">
                  <c:v>0.74267346973315795</c:v>
                </c:pt>
                <c:pt idx="64">
                  <c:v>0.74460836009255804</c:v>
                </c:pt>
                <c:pt idx="65">
                  <c:v>0.73550543251768197</c:v>
                </c:pt>
                <c:pt idx="66">
                  <c:v>0.74669267005715101</c:v>
                </c:pt>
                <c:pt idx="67">
                  <c:v>0.73978411830327095</c:v>
                </c:pt>
                <c:pt idx="68">
                  <c:v>0.74601194757769695</c:v>
                </c:pt>
                <c:pt idx="69">
                  <c:v>0.73415113643208696</c:v>
                </c:pt>
                <c:pt idx="70">
                  <c:v>0.73441521687614797</c:v>
                </c:pt>
                <c:pt idx="71">
                  <c:v>0.73472192770995004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79-8A4B-8A6A-0075DC62E366}"/>
            </c:ext>
          </c:extLst>
        </c:ser>
        <c:ser>
          <c:idx val="4"/>
          <c:order val="4"/>
          <c:tx>
            <c:strRef>
              <c:f>多污染物模型预测结果!$S$1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多污染物模型预测结果!$S$2:$S$74</c:f>
              <c:numCache>
                <c:formatCode>General</c:formatCode>
                <c:ptCount val="73"/>
                <c:pt idx="0">
                  <c:v>10.247868100714699</c:v>
                </c:pt>
                <c:pt idx="1">
                  <c:v>11.620275273029501</c:v>
                </c:pt>
                <c:pt idx="2">
                  <c:v>13.3698063379292</c:v>
                </c:pt>
                <c:pt idx="3">
                  <c:v>15.2406198206975</c:v>
                </c:pt>
                <c:pt idx="4">
                  <c:v>16.828701597176099</c:v>
                </c:pt>
                <c:pt idx="5">
                  <c:v>17.941266338912602</c:v>
                </c:pt>
                <c:pt idx="6">
                  <c:v>18.779502570867798</c:v>
                </c:pt>
                <c:pt idx="7">
                  <c:v>19.4846306381529</c:v>
                </c:pt>
                <c:pt idx="8">
                  <c:v>20.014551222962499</c:v>
                </c:pt>
                <c:pt idx="9">
                  <c:v>20.521903225401299</c:v>
                </c:pt>
                <c:pt idx="10">
                  <c:v>21.099695190952801</c:v>
                </c:pt>
                <c:pt idx="11">
                  <c:v>21.616534559958801</c:v>
                </c:pt>
                <c:pt idx="12">
                  <c:v>21.962895481672099</c:v>
                </c:pt>
                <c:pt idx="13">
                  <c:v>22.660930768593399</c:v>
                </c:pt>
                <c:pt idx="14">
                  <c:v>23.0129951948125</c:v>
                </c:pt>
                <c:pt idx="15">
                  <c:v>23.414064584831198</c:v>
                </c:pt>
                <c:pt idx="16">
                  <c:v>23.549659325944301</c:v>
                </c:pt>
                <c:pt idx="17">
                  <c:v>23.695014828488201</c:v>
                </c:pt>
                <c:pt idx="18">
                  <c:v>23.9058815990069</c:v>
                </c:pt>
                <c:pt idx="19">
                  <c:v>24.1220758177726</c:v>
                </c:pt>
                <c:pt idx="20">
                  <c:v>24.307541596035001</c:v>
                </c:pt>
                <c:pt idx="21">
                  <c:v>24.5897708566871</c:v>
                </c:pt>
                <c:pt idx="22">
                  <c:v>25.020940881016799</c:v>
                </c:pt>
                <c:pt idx="23">
                  <c:v>25.1549047698728</c:v>
                </c:pt>
                <c:pt idx="24">
                  <c:v>25.5170535593777</c:v>
                </c:pt>
                <c:pt idx="25">
                  <c:v>25.547462988606298</c:v>
                </c:pt>
                <c:pt idx="26">
                  <c:v>25.6791164042281</c:v>
                </c:pt>
                <c:pt idx="27">
                  <c:v>25.798244346077599</c:v>
                </c:pt>
                <c:pt idx="28">
                  <c:v>25.724338261336399</c:v>
                </c:pt>
                <c:pt idx="29">
                  <c:v>25.689851577448799</c:v>
                </c:pt>
                <c:pt idx="30">
                  <c:v>25.792040871702898</c:v>
                </c:pt>
                <c:pt idx="31">
                  <c:v>25.944908419735999</c:v>
                </c:pt>
                <c:pt idx="32">
                  <c:v>26.1426310422829</c:v>
                </c:pt>
                <c:pt idx="33">
                  <c:v>26.194005705531598</c:v>
                </c:pt>
                <c:pt idx="34">
                  <c:v>26.259597374138099</c:v>
                </c:pt>
                <c:pt idx="35">
                  <c:v>26.7993619984479</c:v>
                </c:pt>
                <c:pt idx="36">
                  <c:v>27.057120218187801</c:v>
                </c:pt>
                <c:pt idx="37">
                  <c:v>27.251426896370798</c:v>
                </c:pt>
                <c:pt idx="38">
                  <c:v>27.537272462544301</c:v>
                </c:pt>
                <c:pt idx="39">
                  <c:v>27.760983199621801</c:v>
                </c:pt>
                <c:pt idx="40">
                  <c:v>27.700168440916801</c:v>
                </c:pt>
                <c:pt idx="41">
                  <c:v>27.8766530084091</c:v>
                </c:pt>
                <c:pt idx="42">
                  <c:v>27.897380945284699</c:v>
                </c:pt>
                <c:pt idx="43">
                  <c:v>27.821083718765099</c:v>
                </c:pt>
                <c:pt idx="44">
                  <c:v>27.901202130652099</c:v>
                </c:pt>
                <c:pt idx="45">
                  <c:v>27.8041435681961</c:v>
                </c:pt>
                <c:pt idx="46">
                  <c:v>27.7046201578578</c:v>
                </c:pt>
                <c:pt idx="47">
                  <c:v>27.7207667772939</c:v>
                </c:pt>
                <c:pt idx="48">
                  <c:v>27.439767579062899</c:v>
                </c:pt>
                <c:pt idx="49">
                  <c:v>27.475448537137002</c:v>
                </c:pt>
                <c:pt idx="50">
                  <c:v>27.4833593545691</c:v>
                </c:pt>
                <c:pt idx="51">
                  <c:v>27.335157907520799</c:v>
                </c:pt>
                <c:pt idx="52">
                  <c:v>27.316285638727098</c:v>
                </c:pt>
                <c:pt idx="53">
                  <c:v>27.1225392580461</c:v>
                </c:pt>
                <c:pt idx="54">
                  <c:v>26.985053068522799</c:v>
                </c:pt>
                <c:pt idx="55">
                  <c:v>27.035632961050101</c:v>
                </c:pt>
                <c:pt idx="56">
                  <c:v>26.7866086791771</c:v>
                </c:pt>
                <c:pt idx="57">
                  <c:v>26.8112576757532</c:v>
                </c:pt>
                <c:pt idx="58">
                  <c:v>26.6196887974268</c:v>
                </c:pt>
                <c:pt idx="59">
                  <c:v>26.537398844332401</c:v>
                </c:pt>
                <c:pt idx="60">
                  <c:v>26.508399339353101</c:v>
                </c:pt>
                <c:pt idx="61">
                  <c:v>26.573061506578298</c:v>
                </c:pt>
                <c:pt idx="62">
                  <c:v>26.3676085517051</c:v>
                </c:pt>
                <c:pt idx="63">
                  <c:v>26.258341804111101</c:v>
                </c:pt>
                <c:pt idx="64">
                  <c:v>26.4188897277348</c:v>
                </c:pt>
                <c:pt idx="65">
                  <c:v>26.286210148553302</c:v>
                </c:pt>
                <c:pt idx="66">
                  <c:v>26.187687662904398</c:v>
                </c:pt>
                <c:pt idx="67">
                  <c:v>26.1814690182986</c:v>
                </c:pt>
                <c:pt idx="68">
                  <c:v>26.1992164049027</c:v>
                </c:pt>
                <c:pt idx="69">
                  <c:v>25.991140129851502</c:v>
                </c:pt>
                <c:pt idx="70">
                  <c:v>25.847752689713801</c:v>
                </c:pt>
                <c:pt idx="71">
                  <c:v>25.6781753402771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79-8A4B-8A6A-0075DC62E366}"/>
            </c:ext>
          </c:extLst>
        </c:ser>
        <c:ser>
          <c:idx val="5"/>
          <c:order val="5"/>
          <c:tx>
            <c:strRef>
              <c:f>多污染物模型预测结果!$W$1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多污染物模型预测结果!$W$2:$W$74</c:f>
              <c:numCache>
                <c:formatCode>General</c:formatCode>
                <c:ptCount val="73"/>
                <c:pt idx="0">
                  <c:v>15.5897814958191</c:v>
                </c:pt>
                <c:pt idx="1">
                  <c:v>16.921800602638001</c:v>
                </c:pt>
                <c:pt idx="2">
                  <c:v>19.927981769697901</c:v>
                </c:pt>
                <c:pt idx="3">
                  <c:v>22.340912223457799</c:v>
                </c:pt>
                <c:pt idx="4">
                  <c:v>24.3389661883527</c:v>
                </c:pt>
                <c:pt idx="5">
                  <c:v>25.713175219035701</c:v>
                </c:pt>
                <c:pt idx="6">
                  <c:v>26.646684614163799</c:v>
                </c:pt>
                <c:pt idx="7">
                  <c:v>27.380622858992201</c:v>
                </c:pt>
                <c:pt idx="8">
                  <c:v>27.999367240507802</c:v>
                </c:pt>
                <c:pt idx="9">
                  <c:v>28.440727487165301</c:v>
                </c:pt>
                <c:pt idx="10">
                  <c:v>29.0962318696476</c:v>
                </c:pt>
                <c:pt idx="11">
                  <c:v>29.332587534623901</c:v>
                </c:pt>
                <c:pt idx="12">
                  <c:v>29.270889622230701</c:v>
                </c:pt>
                <c:pt idx="13">
                  <c:v>29.5500175635384</c:v>
                </c:pt>
                <c:pt idx="14">
                  <c:v>29.596239872486301</c:v>
                </c:pt>
                <c:pt idx="15">
                  <c:v>29.532037156986899</c:v>
                </c:pt>
                <c:pt idx="16">
                  <c:v>29.525900476258698</c:v>
                </c:pt>
                <c:pt idx="17">
                  <c:v>29.3985225673845</c:v>
                </c:pt>
                <c:pt idx="18">
                  <c:v>29.314163801630698</c:v>
                </c:pt>
                <c:pt idx="19">
                  <c:v>29.176097502098902</c:v>
                </c:pt>
                <c:pt idx="20">
                  <c:v>29.2692256123531</c:v>
                </c:pt>
                <c:pt idx="21">
                  <c:v>29.213230404263399</c:v>
                </c:pt>
                <c:pt idx="22">
                  <c:v>29.558495617196701</c:v>
                </c:pt>
                <c:pt idx="23">
                  <c:v>29.761817690907801</c:v>
                </c:pt>
                <c:pt idx="24">
                  <c:v>29.680575591139199</c:v>
                </c:pt>
                <c:pt idx="25">
                  <c:v>30.024237300486899</c:v>
                </c:pt>
                <c:pt idx="26">
                  <c:v>29.99841312025</c:v>
                </c:pt>
                <c:pt idx="27">
                  <c:v>30.0937420189581</c:v>
                </c:pt>
                <c:pt idx="28">
                  <c:v>30.249890052407299</c:v>
                </c:pt>
                <c:pt idx="29">
                  <c:v>30.3682647961475</c:v>
                </c:pt>
                <c:pt idx="30">
                  <c:v>30.534341169611</c:v>
                </c:pt>
                <c:pt idx="31">
                  <c:v>30.8808093915287</c:v>
                </c:pt>
                <c:pt idx="32">
                  <c:v>31.238297058043202</c:v>
                </c:pt>
                <c:pt idx="33">
                  <c:v>31.609946505282998</c:v>
                </c:pt>
                <c:pt idx="34">
                  <c:v>31.9908083903651</c:v>
                </c:pt>
                <c:pt idx="35">
                  <c:v>32.101196526357199</c:v>
                </c:pt>
                <c:pt idx="36">
                  <c:v>32.399497913928897</c:v>
                </c:pt>
                <c:pt idx="37">
                  <c:v>32.407625968598701</c:v>
                </c:pt>
                <c:pt idx="38">
                  <c:v>32.444875814258097</c:v>
                </c:pt>
                <c:pt idx="39">
                  <c:v>32.2636107172967</c:v>
                </c:pt>
                <c:pt idx="40">
                  <c:v>32.341374465660799</c:v>
                </c:pt>
                <c:pt idx="41">
                  <c:v>32.144965832704997</c:v>
                </c:pt>
                <c:pt idx="42">
                  <c:v>32.209468881802799</c:v>
                </c:pt>
                <c:pt idx="43">
                  <c:v>32.152613481115097</c:v>
                </c:pt>
                <c:pt idx="44">
                  <c:v>32.231453461209597</c:v>
                </c:pt>
                <c:pt idx="45">
                  <c:v>32.287516807123801</c:v>
                </c:pt>
                <c:pt idx="46">
                  <c:v>32.378783547461502</c:v>
                </c:pt>
                <c:pt idx="47">
                  <c:v>32.294626794895201</c:v>
                </c:pt>
                <c:pt idx="48">
                  <c:v>32.2448126865118</c:v>
                </c:pt>
                <c:pt idx="49">
                  <c:v>32.326018724624802</c:v>
                </c:pt>
                <c:pt idx="50">
                  <c:v>32.3480425059224</c:v>
                </c:pt>
                <c:pt idx="51">
                  <c:v>32.272992011961399</c:v>
                </c:pt>
                <c:pt idx="52">
                  <c:v>32.240655491073603</c:v>
                </c:pt>
                <c:pt idx="53">
                  <c:v>31.889599692135299</c:v>
                </c:pt>
                <c:pt idx="54">
                  <c:v>32.054882097639599</c:v>
                </c:pt>
                <c:pt idx="55">
                  <c:v>31.770675449483701</c:v>
                </c:pt>
                <c:pt idx="56">
                  <c:v>31.820854733082601</c:v>
                </c:pt>
                <c:pt idx="57">
                  <c:v>32.004670811784798</c:v>
                </c:pt>
                <c:pt idx="58">
                  <c:v>32.2868204212892</c:v>
                </c:pt>
                <c:pt idx="59">
                  <c:v>32.514286498035702</c:v>
                </c:pt>
                <c:pt idx="60">
                  <c:v>32.668887468571498</c:v>
                </c:pt>
                <c:pt idx="61">
                  <c:v>32.896095143237403</c:v>
                </c:pt>
                <c:pt idx="62">
                  <c:v>32.692812533315802</c:v>
                </c:pt>
                <c:pt idx="63">
                  <c:v>32.7533266127163</c:v>
                </c:pt>
                <c:pt idx="64">
                  <c:v>32.985414020653401</c:v>
                </c:pt>
                <c:pt idx="65">
                  <c:v>32.915327862378199</c:v>
                </c:pt>
                <c:pt idx="66">
                  <c:v>32.7442359014643</c:v>
                </c:pt>
                <c:pt idx="67">
                  <c:v>32.835116666399202</c:v>
                </c:pt>
                <c:pt idx="68">
                  <c:v>32.860476319877399</c:v>
                </c:pt>
                <c:pt idx="69">
                  <c:v>32.846899385911399</c:v>
                </c:pt>
                <c:pt idx="70">
                  <c:v>32.690246072327</c:v>
                </c:pt>
                <c:pt idx="71">
                  <c:v>32.658506084958702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79-8A4B-8A6A-0075DC62E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27967"/>
        <c:axId val="1415796943"/>
      </c:scatterChart>
      <c:valAx>
        <c:axId val="1416127967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zh-CN" altLang="en-US"/>
                  <a:t> </a:t>
                </a: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796943"/>
        <c:crosses val="autoZero"/>
        <c:crossBetween val="midCat"/>
        <c:majorUnit val="12"/>
      </c:valAx>
      <c:valAx>
        <c:axId val="14157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12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0188101487314"/>
          <c:y val="4.3650793650793648E-2"/>
          <c:w val="0.67134441528142319"/>
          <c:h val="0.85236095488063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多污染物模型预测结果!$D$1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多污染物模型预测结果!$D$2:$D$74</c:f>
              <c:numCache>
                <c:formatCode>General</c:formatCode>
                <c:ptCount val="73"/>
                <c:pt idx="0">
                  <c:v>0.88222220741533797</c:v>
                </c:pt>
                <c:pt idx="1">
                  <c:v>0.85214738945576995</c:v>
                </c:pt>
                <c:pt idx="2">
                  <c:v>0.80372762044276302</c:v>
                </c:pt>
                <c:pt idx="3">
                  <c:v>0.74881170211298198</c:v>
                </c:pt>
                <c:pt idx="4">
                  <c:v>0.69103071508459302</c:v>
                </c:pt>
                <c:pt idx="5">
                  <c:v>0.62895018632362698</c:v>
                </c:pt>
                <c:pt idx="6">
                  <c:v>0.57582030297957698</c:v>
                </c:pt>
                <c:pt idx="7">
                  <c:v>0.52435039435126796</c:v>
                </c:pt>
                <c:pt idx="8">
                  <c:v>0.483668971131751</c:v>
                </c:pt>
                <c:pt idx="9">
                  <c:v>0.42375556094368599</c:v>
                </c:pt>
                <c:pt idx="10">
                  <c:v>0.360474970815228</c:v>
                </c:pt>
                <c:pt idx="11">
                  <c:v>0.30090433571116598</c:v>
                </c:pt>
                <c:pt idx="12">
                  <c:v>0.25052634579399802</c:v>
                </c:pt>
                <c:pt idx="13">
                  <c:v>0.19030139884678901</c:v>
                </c:pt>
                <c:pt idx="14">
                  <c:v>0.121352480590804</c:v>
                </c:pt>
                <c:pt idx="15">
                  <c:v>8.6661371310690904E-2</c:v>
                </c:pt>
                <c:pt idx="16">
                  <c:v>4.1277059297512603E-2</c:v>
                </c:pt>
                <c:pt idx="17">
                  <c:v>2.1376563650589899E-2</c:v>
                </c:pt>
                <c:pt idx="18">
                  <c:v>-2.6671130689723599E-2</c:v>
                </c:pt>
                <c:pt idx="19">
                  <c:v>-6.3929754037038003E-2</c:v>
                </c:pt>
                <c:pt idx="20">
                  <c:v>-0.10466246586740199</c:v>
                </c:pt>
                <c:pt idx="21">
                  <c:v>-0.130540185069071</c:v>
                </c:pt>
                <c:pt idx="22">
                  <c:v>-0.137868499909237</c:v>
                </c:pt>
                <c:pt idx="23">
                  <c:v>-0.171460210554362</c:v>
                </c:pt>
                <c:pt idx="24">
                  <c:v>-0.20328821974203901</c:v>
                </c:pt>
                <c:pt idx="25">
                  <c:v>-0.22264491728241501</c:v>
                </c:pt>
                <c:pt idx="26">
                  <c:v>-0.24801347798736501</c:v>
                </c:pt>
                <c:pt idx="27">
                  <c:v>-0.27169309684612902</c:v>
                </c:pt>
                <c:pt idx="28">
                  <c:v>-0.30268986053713298</c:v>
                </c:pt>
                <c:pt idx="29">
                  <c:v>-0.31852770786047502</c:v>
                </c:pt>
                <c:pt idx="30">
                  <c:v>-0.34345883931891003</c:v>
                </c:pt>
                <c:pt idx="31">
                  <c:v>-0.36086345579241902</c:v>
                </c:pt>
                <c:pt idx="32">
                  <c:v>-0.37005621804132599</c:v>
                </c:pt>
                <c:pt idx="33">
                  <c:v>-0.38036450783582598</c:v>
                </c:pt>
                <c:pt idx="34">
                  <c:v>-0.40748618950724202</c:v>
                </c:pt>
                <c:pt idx="35">
                  <c:v>-0.41495039860073502</c:v>
                </c:pt>
                <c:pt idx="36">
                  <c:v>-0.43507516348557101</c:v>
                </c:pt>
                <c:pt idx="37">
                  <c:v>-0.45420660189792</c:v>
                </c:pt>
                <c:pt idx="38">
                  <c:v>-0.47801940076237998</c:v>
                </c:pt>
                <c:pt idx="39">
                  <c:v>-0.51555525037307304</c:v>
                </c:pt>
                <c:pt idx="40">
                  <c:v>-0.53031918030444303</c:v>
                </c:pt>
                <c:pt idx="41">
                  <c:v>-0.55701119146507905</c:v>
                </c:pt>
                <c:pt idx="42">
                  <c:v>-0.56619209858653896</c:v>
                </c:pt>
                <c:pt idx="43">
                  <c:v>-0.60054088094812896</c:v>
                </c:pt>
                <c:pt idx="44">
                  <c:v>-0.63094686233753405</c:v>
                </c:pt>
                <c:pt idx="45">
                  <c:v>-0.601306782028728</c:v>
                </c:pt>
                <c:pt idx="46">
                  <c:v>-0.64259542163264505</c:v>
                </c:pt>
                <c:pt idx="47">
                  <c:v>-0.62109156421824296</c:v>
                </c:pt>
                <c:pt idx="48">
                  <c:v>-0.62638853853960796</c:v>
                </c:pt>
                <c:pt idx="49">
                  <c:v>-0.62431039447852699</c:v>
                </c:pt>
                <c:pt idx="50">
                  <c:v>-0.620340904834637</c:v>
                </c:pt>
                <c:pt idx="51">
                  <c:v>-0.62178428927798302</c:v>
                </c:pt>
                <c:pt idx="52">
                  <c:v>-0.60727261863182802</c:v>
                </c:pt>
                <c:pt idx="53">
                  <c:v>-0.56645220738447799</c:v>
                </c:pt>
                <c:pt idx="54">
                  <c:v>-0.55050323796041001</c:v>
                </c:pt>
                <c:pt idx="55">
                  <c:v>-0.55264628154766904</c:v>
                </c:pt>
                <c:pt idx="56">
                  <c:v>-0.56615966672238904</c:v>
                </c:pt>
                <c:pt idx="57">
                  <c:v>-0.56629650550020305</c:v>
                </c:pt>
                <c:pt idx="58">
                  <c:v>-0.56513863483553795</c:v>
                </c:pt>
                <c:pt idx="59">
                  <c:v>-0.57130618701160896</c:v>
                </c:pt>
                <c:pt idx="60">
                  <c:v>-0.58730218899682796</c:v>
                </c:pt>
                <c:pt idx="61">
                  <c:v>-0.61267140378888996</c:v>
                </c:pt>
                <c:pt idx="62">
                  <c:v>-0.59995266922304702</c:v>
                </c:pt>
                <c:pt idx="63">
                  <c:v>-0.582590690074552</c:v>
                </c:pt>
                <c:pt idx="64">
                  <c:v>-0.56303849271165896</c:v>
                </c:pt>
                <c:pt idx="65">
                  <c:v>-0.54212312392120499</c:v>
                </c:pt>
                <c:pt idx="66">
                  <c:v>-0.55653558750506205</c:v>
                </c:pt>
                <c:pt idx="67">
                  <c:v>-0.51821476820040602</c:v>
                </c:pt>
                <c:pt idx="68">
                  <c:v>-0.53836282215237796</c:v>
                </c:pt>
                <c:pt idx="69">
                  <c:v>-0.49605484387628801</c:v>
                </c:pt>
                <c:pt idx="70">
                  <c:v>-0.471842547328647</c:v>
                </c:pt>
                <c:pt idx="71">
                  <c:v>-0.42825748617339598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E-464F-8F19-3EFAC8558EA3}"/>
            </c:ext>
          </c:extLst>
        </c:ser>
        <c:ser>
          <c:idx val="1"/>
          <c:order val="1"/>
          <c:tx>
            <c:strRef>
              <c:f>多污染物模型预测结果!$H$1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多污染物模型预测结果!$H$2:$H$74</c:f>
              <c:numCache>
                <c:formatCode>General</c:formatCode>
                <c:ptCount val="73"/>
                <c:pt idx="0">
                  <c:v>0.81728620089778603</c:v>
                </c:pt>
                <c:pt idx="1">
                  <c:v>0.79881401100125105</c:v>
                </c:pt>
                <c:pt idx="2">
                  <c:v>0.75929220179786205</c:v>
                </c:pt>
                <c:pt idx="3">
                  <c:v>0.71295383223113096</c:v>
                </c:pt>
                <c:pt idx="4">
                  <c:v>0.66515703381337699</c:v>
                </c:pt>
                <c:pt idx="5">
                  <c:v>0.62613136201644704</c:v>
                </c:pt>
                <c:pt idx="6">
                  <c:v>0.58321578038991895</c:v>
                </c:pt>
                <c:pt idx="7">
                  <c:v>0.54145572608499604</c:v>
                </c:pt>
                <c:pt idx="8">
                  <c:v>0.50329533517333402</c:v>
                </c:pt>
                <c:pt idx="9">
                  <c:v>0.455543842298678</c:v>
                </c:pt>
                <c:pt idx="10">
                  <c:v>0.405143249525794</c:v>
                </c:pt>
                <c:pt idx="11">
                  <c:v>0.36586307456796202</c:v>
                </c:pt>
                <c:pt idx="12">
                  <c:v>0.31791372977339699</c:v>
                </c:pt>
                <c:pt idx="13">
                  <c:v>0.27002940141739901</c:v>
                </c:pt>
                <c:pt idx="14">
                  <c:v>0.21783450672629601</c:v>
                </c:pt>
                <c:pt idx="15">
                  <c:v>0.19420276700029401</c:v>
                </c:pt>
                <c:pt idx="16">
                  <c:v>0.14678111953865999</c:v>
                </c:pt>
                <c:pt idx="17">
                  <c:v>0.11091703942047899</c:v>
                </c:pt>
                <c:pt idx="18">
                  <c:v>7.5524337935824901E-2</c:v>
                </c:pt>
                <c:pt idx="19">
                  <c:v>1.9905047147233498E-2</c:v>
                </c:pt>
                <c:pt idx="20">
                  <c:v>-1.5721479905244699E-2</c:v>
                </c:pt>
                <c:pt idx="21">
                  <c:v>-4.9274250865270597E-2</c:v>
                </c:pt>
                <c:pt idx="22">
                  <c:v>-6.8266902943217203E-2</c:v>
                </c:pt>
                <c:pt idx="23">
                  <c:v>-9.7035974693505E-2</c:v>
                </c:pt>
                <c:pt idx="24">
                  <c:v>-0.11857233649366</c:v>
                </c:pt>
                <c:pt idx="25">
                  <c:v>-0.16722232128490999</c:v>
                </c:pt>
                <c:pt idx="26">
                  <c:v>-0.19531847646209899</c:v>
                </c:pt>
                <c:pt idx="27">
                  <c:v>-0.21360400334789201</c:v>
                </c:pt>
                <c:pt idx="28">
                  <c:v>-0.22238682998819401</c:v>
                </c:pt>
                <c:pt idx="29">
                  <c:v>-0.23023648537404301</c:v>
                </c:pt>
                <c:pt idx="30">
                  <c:v>-0.24409434040606401</c:v>
                </c:pt>
                <c:pt idx="31">
                  <c:v>-0.25263341557148</c:v>
                </c:pt>
                <c:pt idx="32">
                  <c:v>-0.24778219297488199</c:v>
                </c:pt>
                <c:pt idx="33">
                  <c:v>-0.26075249815979301</c:v>
                </c:pt>
                <c:pt idx="34">
                  <c:v>-0.27943738502102</c:v>
                </c:pt>
                <c:pt idx="35">
                  <c:v>-0.29494412370355499</c:v>
                </c:pt>
                <c:pt idx="36">
                  <c:v>-0.32346333298448599</c:v>
                </c:pt>
                <c:pt idx="37">
                  <c:v>-0.33045973663601502</c:v>
                </c:pt>
                <c:pt idx="38">
                  <c:v>-0.37120472706039198</c:v>
                </c:pt>
                <c:pt idx="39">
                  <c:v>-0.39256057882061501</c:v>
                </c:pt>
                <c:pt idx="40">
                  <c:v>-0.413819773094873</c:v>
                </c:pt>
                <c:pt idx="41">
                  <c:v>-0.433479357099883</c:v>
                </c:pt>
                <c:pt idx="42">
                  <c:v>-0.434057511638964</c:v>
                </c:pt>
                <c:pt idx="43">
                  <c:v>-0.49227054057230202</c:v>
                </c:pt>
                <c:pt idx="44">
                  <c:v>-0.48245977411052099</c:v>
                </c:pt>
                <c:pt idx="45">
                  <c:v>-0.524090039872391</c:v>
                </c:pt>
                <c:pt idx="46">
                  <c:v>-0.528186284052928</c:v>
                </c:pt>
                <c:pt idx="47">
                  <c:v>-0.53721354085902795</c:v>
                </c:pt>
                <c:pt idx="48">
                  <c:v>-0.53460088536889006</c:v>
                </c:pt>
                <c:pt idx="49">
                  <c:v>-0.53677896539713199</c:v>
                </c:pt>
                <c:pt idx="50">
                  <c:v>-0.52005076939249295</c:v>
                </c:pt>
                <c:pt idx="51">
                  <c:v>-0.51784213600614803</c:v>
                </c:pt>
                <c:pt idx="52">
                  <c:v>-0.485545345429298</c:v>
                </c:pt>
                <c:pt idx="53">
                  <c:v>-0.47243317807358498</c:v>
                </c:pt>
                <c:pt idx="54">
                  <c:v>-0.43382125402578198</c:v>
                </c:pt>
                <c:pt idx="55">
                  <c:v>-0.44372564640593098</c:v>
                </c:pt>
                <c:pt idx="56">
                  <c:v>-0.42259252814896497</c:v>
                </c:pt>
                <c:pt idx="57">
                  <c:v>-0.42337662180783497</c:v>
                </c:pt>
                <c:pt idx="58">
                  <c:v>-0.401273494989419</c:v>
                </c:pt>
                <c:pt idx="59">
                  <c:v>-0.406350894391029</c:v>
                </c:pt>
                <c:pt idx="60">
                  <c:v>-0.43808432451621099</c:v>
                </c:pt>
                <c:pt idx="61">
                  <c:v>-0.409348358624961</c:v>
                </c:pt>
                <c:pt idx="62">
                  <c:v>-0.39917493653953401</c:v>
                </c:pt>
                <c:pt idx="63">
                  <c:v>-0.397208647063793</c:v>
                </c:pt>
                <c:pt idx="64">
                  <c:v>-0.41870047766995699</c:v>
                </c:pt>
                <c:pt idx="65">
                  <c:v>-0.41777433098372901</c:v>
                </c:pt>
                <c:pt idx="66">
                  <c:v>-0.40701029414078799</c:v>
                </c:pt>
                <c:pt idx="67">
                  <c:v>-0.396683991314976</c:v>
                </c:pt>
                <c:pt idx="68">
                  <c:v>-0.37598617091065401</c:v>
                </c:pt>
                <c:pt idx="69">
                  <c:v>-0.39241780592889303</c:v>
                </c:pt>
                <c:pt idx="70">
                  <c:v>-0.35284517606584398</c:v>
                </c:pt>
                <c:pt idx="71">
                  <c:v>-0.36149774278621599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E-464F-8F19-3EFAC8558EA3}"/>
            </c:ext>
          </c:extLst>
        </c:ser>
        <c:ser>
          <c:idx val="2"/>
          <c:order val="2"/>
          <c:tx>
            <c:strRef>
              <c:f>多污染物模型预测结果!$L$1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多污染物模型预测结果!$L$2:$L$74</c:f>
              <c:numCache>
                <c:formatCode>General</c:formatCode>
                <c:ptCount val="73"/>
                <c:pt idx="0">
                  <c:v>-0.109039410463086</c:v>
                </c:pt>
                <c:pt idx="1">
                  <c:v>-0.14292100566403801</c:v>
                </c:pt>
                <c:pt idx="2">
                  <c:v>4.4533471147739602E-3</c:v>
                </c:pt>
                <c:pt idx="3">
                  <c:v>-4.2599306519396099E-2</c:v>
                </c:pt>
                <c:pt idx="4">
                  <c:v>-6.5871874684588994E-2</c:v>
                </c:pt>
                <c:pt idx="5">
                  <c:v>-0.19562866819960101</c:v>
                </c:pt>
                <c:pt idx="6">
                  <c:v>-0.175703006819455</c:v>
                </c:pt>
                <c:pt idx="7">
                  <c:v>-0.19183458014858601</c:v>
                </c:pt>
                <c:pt idx="8">
                  <c:v>-0.29436472393617702</c:v>
                </c:pt>
                <c:pt idx="9">
                  <c:v>-0.34136893086241998</c:v>
                </c:pt>
                <c:pt idx="10">
                  <c:v>-0.3231070916887</c:v>
                </c:pt>
                <c:pt idx="11">
                  <c:v>-0.46802788320148098</c:v>
                </c:pt>
                <c:pt idx="12">
                  <c:v>-0.43812181712595699</c:v>
                </c:pt>
                <c:pt idx="13">
                  <c:v>-0.57831877436060597</c:v>
                </c:pt>
                <c:pt idx="14">
                  <c:v>-0.590005179093674</c:v>
                </c:pt>
                <c:pt idx="15">
                  <c:v>-0.66043813835101794</c:v>
                </c:pt>
                <c:pt idx="16">
                  <c:v>-0.66576690700547403</c:v>
                </c:pt>
                <c:pt idx="17">
                  <c:v>-0.63823576561374995</c:v>
                </c:pt>
                <c:pt idx="18">
                  <c:v>-0.77919905328221495</c:v>
                </c:pt>
                <c:pt idx="19">
                  <c:v>-0.769943255815426</c:v>
                </c:pt>
                <c:pt idx="20">
                  <c:v>-0.84868265791406505</c:v>
                </c:pt>
                <c:pt idx="21">
                  <c:v>-0.90835993614042798</c:v>
                </c:pt>
                <c:pt idx="22">
                  <c:v>-0.99010776069333195</c:v>
                </c:pt>
                <c:pt idx="23">
                  <c:v>-1.0014013650686999</c:v>
                </c:pt>
                <c:pt idx="24">
                  <c:v>-1.0239051589457899</c:v>
                </c:pt>
                <c:pt idx="25">
                  <c:v>-0.95955101388689201</c:v>
                </c:pt>
                <c:pt idx="26">
                  <c:v>-0.92708040165522099</c:v>
                </c:pt>
                <c:pt idx="27">
                  <c:v>-0.96577281679707405</c:v>
                </c:pt>
                <c:pt idx="28">
                  <c:v>-0.97236707626783203</c:v>
                </c:pt>
                <c:pt idx="29">
                  <c:v>-0.85585855972789404</c:v>
                </c:pt>
                <c:pt idx="30">
                  <c:v>-0.88465253696031798</c:v>
                </c:pt>
                <c:pt idx="31">
                  <c:v>-0.89266095009704305</c:v>
                </c:pt>
                <c:pt idx="32">
                  <c:v>-0.90697079619963406</c:v>
                </c:pt>
                <c:pt idx="33">
                  <c:v>-1.0054456741362301</c:v>
                </c:pt>
                <c:pt idx="34">
                  <c:v>-1.0617056107696401</c:v>
                </c:pt>
                <c:pt idx="35">
                  <c:v>-1.2047210205693799</c:v>
                </c:pt>
                <c:pt idx="36">
                  <c:v>-1.30264416989277</c:v>
                </c:pt>
                <c:pt idx="37">
                  <c:v>-1.4251810588174001</c:v>
                </c:pt>
                <c:pt idx="38">
                  <c:v>-1.5151530910039399</c:v>
                </c:pt>
                <c:pt idx="39">
                  <c:v>-1.5187332184895801</c:v>
                </c:pt>
                <c:pt idx="40">
                  <c:v>-1.5291653596427901</c:v>
                </c:pt>
                <c:pt idx="41">
                  <c:v>-1.3964401338107899</c:v>
                </c:pt>
                <c:pt idx="42">
                  <c:v>-1.4128536757430401</c:v>
                </c:pt>
                <c:pt idx="43">
                  <c:v>-1.37990688302894</c:v>
                </c:pt>
                <c:pt idx="44">
                  <c:v>-1.41246459176396</c:v>
                </c:pt>
                <c:pt idx="45">
                  <c:v>-1.37954823990374</c:v>
                </c:pt>
                <c:pt idx="46">
                  <c:v>-1.2885485118053699</c:v>
                </c:pt>
                <c:pt idx="47">
                  <c:v>-1.2732246268031</c:v>
                </c:pt>
                <c:pt idx="48">
                  <c:v>-1.2176085032253099</c:v>
                </c:pt>
                <c:pt idx="49">
                  <c:v>-1.1419990195295799</c:v>
                </c:pt>
                <c:pt idx="50">
                  <c:v>-1.1523536656044999</c:v>
                </c:pt>
                <c:pt idx="51">
                  <c:v>-1.05380392099733</c:v>
                </c:pt>
                <c:pt idx="52">
                  <c:v>-0.98320542437900704</c:v>
                </c:pt>
                <c:pt idx="53">
                  <c:v>-0.90986007415222203</c:v>
                </c:pt>
                <c:pt idx="54">
                  <c:v>-0.98476052141799997</c:v>
                </c:pt>
                <c:pt idx="55">
                  <c:v>-1.0158477248831399</c:v>
                </c:pt>
                <c:pt idx="56">
                  <c:v>-1.0397957608093</c:v>
                </c:pt>
                <c:pt idx="57">
                  <c:v>-1.1699918160581799</c:v>
                </c:pt>
                <c:pt idx="58">
                  <c:v>-1.2117286724355301</c:v>
                </c:pt>
                <c:pt idx="59">
                  <c:v>-1.3459495308188201</c:v>
                </c:pt>
                <c:pt idx="60">
                  <c:v>-1.426196356433</c:v>
                </c:pt>
                <c:pt idx="61">
                  <c:v>-1.3375356828810401</c:v>
                </c:pt>
                <c:pt idx="62">
                  <c:v>-1.4419402500807701</c:v>
                </c:pt>
                <c:pt idx="63">
                  <c:v>-1.35581662246151</c:v>
                </c:pt>
                <c:pt idx="64">
                  <c:v>-1.32455371203654</c:v>
                </c:pt>
                <c:pt idx="65">
                  <c:v>-1.2694934837127101</c:v>
                </c:pt>
                <c:pt idx="66">
                  <c:v>-1.2187370787521801</c:v>
                </c:pt>
                <c:pt idx="67">
                  <c:v>-1.3339183404602999</c:v>
                </c:pt>
                <c:pt idx="68">
                  <c:v>-1.1675577407419799</c:v>
                </c:pt>
                <c:pt idx="69">
                  <c:v>-1.22951061482737</c:v>
                </c:pt>
                <c:pt idx="70">
                  <c:v>-1.27700545837239</c:v>
                </c:pt>
                <c:pt idx="71">
                  <c:v>-1.2594798299338601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CE-464F-8F19-3EFAC8558EA3}"/>
            </c:ext>
          </c:extLst>
        </c:ser>
        <c:ser>
          <c:idx val="3"/>
          <c:order val="3"/>
          <c:tx>
            <c:strRef>
              <c:f>多污染物模型预测结果!$P$1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多污染物模型预测结果!$P$2:$P$74</c:f>
              <c:numCache>
                <c:formatCode>General</c:formatCode>
                <c:ptCount val="73"/>
                <c:pt idx="0">
                  <c:v>0.84756585649177096</c:v>
                </c:pt>
                <c:pt idx="1">
                  <c:v>0.80975382710858201</c:v>
                </c:pt>
                <c:pt idx="2">
                  <c:v>0.74517123658875395</c:v>
                </c:pt>
                <c:pt idx="3">
                  <c:v>0.67970381721206496</c:v>
                </c:pt>
                <c:pt idx="4">
                  <c:v>0.61631340298053305</c:v>
                </c:pt>
                <c:pt idx="5">
                  <c:v>0.559439794160972</c:v>
                </c:pt>
                <c:pt idx="6">
                  <c:v>0.51420770561875395</c:v>
                </c:pt>
                <c:pt idx="7">
                  <c:v>0.46697487977305702</c:v>
                </c:pt>
                <c:pt idx="8">
                  <c:v>0.415835641706713</c:v>
                </c:pt>
                <c:pt idx="9">
                  <c:v>0.36300684965555502</c:v>
                </c:pt>
                <c:pt idx="10">
                  <c:v>0.31056988221652698</c:v>
                </c:pt>
                <c:pt idx="11">
                  <c:v>0.244334548104989</c:v>
                </c:pt>
                <c:pt idx="12">
                  <c:v>0.191161425047114</c:v>
                </c:pt>
                <c:pt idx="13">
                  <c:v>0.113789193642529</c:v>
                </c:pt>
                <c:pt idx="14">
                  <c:v>9.10602939450528E-2</c:v>
                </c:pt>
                <c:pt idx="15">
                  <c:v>4.2576136238553802E-2</c:v>
                </c:pt>
                <c:pt idx="16">
                  <c:v>-8.1002800402736296E-3</c:v>
                </c:pt>
                <c:pt idx="17">
                  <c:v>-5.6130607782470997E-2</c:v>
                </c:pt>
                <c:pt idx="18">
                  <c:v>-7.9425372169343395E-2</c:v>
                </c:pt>
                <c:pt idx="19">
                  <c:v>-8.6163694551723596E-2</c:v>
                </c:pt>
                <c:pt idx="20">
                  <c:v>-0.102877943719628</c:v>
                </c:pt>
                <c:pt idx="21">
                  <c:v>-0.129500672580322</c:v>
                </c:pt>
                <c:pt idx="22">
                  <c:v>-0.15411876127114399</c:v>
                </c:pt>
                <c:pt idx="23">
                  <c:v>-0.19368999166680601</c:v>
                </c:pt>
                <c:pt idx="24">
                  <c:v>-0.23645327606615299</c:v>
                </c:pt>
                <c:pt idx="25">
                  <c:v>-0.30861353419419901</c:v>
                </c:pt>
                <c:pt idx="26">
                  <c:v>-0.34579248243662403</c:v>
                </c:pt>
                <c:pt idx="27">
                  <c:v>-0.36561807317339301</c:v>
                </c:pt>
                <c:pt idx="28">
                  <c:v>-0.38938850129305203</c:v>
                </c:pt>
                <c:pt idx="29">
                  <c:v>-0.39453029282089902</c:v>
                </c:pt>
                <c:pt idx="30">
                  <c:v>-0.42433105542254901</c:v>
                </c:pt>
                <c:pt idx="31">
                  <c:v>-0.45601946423137202</c:v>
                </c:pt>
                <c:pt idx="32">
                  <c:v>-0.47246861932593198</c:v>
                </c:pt>
                <c:pt idx="33">
                  <c:v>-0.48342038282258198</c:v>
                </c:pt>
                <c:pt idx="34">
                  <c:v>-0.49623543265883502</c:v>
                </c:pt>
                <c:pt idx="35">
                  <c:v>-0.51881038211242603</c:v>
                </c:pt>
                <c:pt idx="36">
                  <c:v>-0.57641505451078401</c:v>
                </c:pt>
                <c:pt idx="37">
                  <c:v>-0.59781708086805396</c:v>
                </c:pt>
                <c:pt idx="38">
                  <c:v>-0.63463137403793402</c:v>
                </c:pt>
                <c:pt idx="39">
                  <c:v>-0.62169726879758103</c:v>
                </c:pt>
                <c:pt idx="40">
                  <c:v>-0.64775247127065805</c:v>
                </c:pt>
                <c:pt idx="41">
                  <c:v>-0.65398005592019004</c:v>
                </c:pt>
                <c:pt idx="42">
                  <c:v>-0.66944559620228905</c:v>
                </c:pt>
                <c:pt idx="43">
                  <c:v>-0.66807211941019395</c:v>
                </c:pt>
                <c:pt idx="44">
                  <c:v>-0.70515592989181197</c:v>
                </c:pt>
                <c:pt idx="45">
                  <c:v>-0.71947390436361203</c:v>
                </c:pt>
                <c:pt idx="46">
                  <c:v>-0.71400554609126798</c:v>
                </c:pt>
                <c:pt idx="47">
                  <c:v>-0.74639886913785103</c:v>
                </c:pt>
                <c:pt idx="48">
                  <c:v>-0.73531839509124197</c:v>
                </c:pt>
                <c:pt idx="49">
                  <c:v>-0.67257498185761599</c:v>
                </c:pt>
                <c:pt idx="50">
                  <c:v>-0.67226105085351096</c:v>
                </c:pt>
                <c:pt idx="51">
                  <c:v>-0.67357622867449096</c:v>
                </c:pt>
                <c:pt idx="52">
                  <c:v>-0.64506882912293595</c:v>
                </c:pt>
                <c:pt idx="53">
                  <c:v>-0.64313811396359899</c:v>
                </c:pt>
                <c:pt idx="54">
                  <c:v>-0.60613621741785495</c:v>
                </c:pt>
                <c:pt idx="55">
                  <c:v>-0.58832967106399803</c:v>
                </c:pt>
                <c:pt idx="56">
                  <c:v>-0.61848514673862498</c:v>
                </c:pt>
                <c:pt idx="57">
                  <c:v>-0.60549686242536604</c:v>
                </c:pt>
                <c:pt idx="58">
                  <c:v>-0.61805865314648301</c:v>
                </c:pt>
                <c:pt idx="59">
                  <c:v>-0.62483107390439796</c:v>
                </c:pt>
                <c:pt idx="60">
                  <c:v>-0.66288838947387996</c:v>
                </c:pt>
                <c:pt idx="61">
                  <c:v>-0.690199688407793</c:v>
                </c:pt>
                <c:pt idx="62">
                  <c:v>-0.63297664999970304</c:v>
                </c:pt>
                <c:pt idx="63">
                  <c:v>-0.63753147174325198</c:v>
                </c:pt>
                <c:pt idx="64">
                  <c:v>-0.64592803178396696</c:v>
                </c:pt>
                <c:pt idx="65">
                  <c:v>-0.605820850287629</c:v>
                </c:pt>
                <c:pt idx="66">
                  <c:v>-0.65491453184509296</c:v>
                </c:pt>
                <c:pt idx="67">
                  <c:v>-0.62430761135730395</c:v>
                </c:pt>
                <c:pt idx="68">
                  <c:v>-0.651643546851153</c:v>
                </c:pt>
                <c:pt idx="69">
                  <c:v>-0.59943292519675095</c:v>
                </c:pt>
                <c:pt idx="70">
                  <c:v>-0.60046033968313095</c:v>
                </c:pt>
                <c:pt idx="71">
                  <c:v>-0.60172153990883204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CE-464F-8F19-3EFAC8558EA3}"/>
            </c:ext>
          </c:extLst>
        </c:ser>
        <c:ser>
          <c:idx val="4"/>
          <c:order val="4"/>
          <c:tx>
            <c:strRef>
              <c:f>多污染物模型预测结果!$T$1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多污染物模型预测结果!$T$2:$T$74</c:f>
              <c:numCache>
                <c:formatCode>General</c:formatCode>
                <c:ptCount val="73"/>
                <c:pt idx="0">
                  <c:v>0.85745788302993797</c:v>
                </c:pt>
                <c:pt idx="1">
                  <c:v>0.81671053355310697</c:v>
                </c:pt>
                <c:pt idx="2">
                  <c:v>0.75736028879603501</c:v>
                </c:pt>
                <c:pt idx="3">
                  <c:v>0.68471336863829702</c:v>
                </c:pt>
                <c:pt idx="4">
                  <c:v>0.61563124861254903</c:v>
                </c:pt>
                <c:pt idx="5">
                  <c:v>0.56321089554758397</c:v>
                </c:pt>
                <c:pt idx="6">
                  <c:v>0.52150521421062501</c:v>
                </c:pt>
                <c:pt idx="7">
                  <c:v>0.48494654249083302</c:v>
                </c:pt>
                <c:pt idx="8">
                  <c:v>0.45656218942441501</c:v>
                </c:pt>
                <c:pt idx="9">
                  <c:v>0.42868162374690599</c:v>
                </c:pt>
                <c:pt idx="10">
                  <c:v>0.39608782672321302</c:v>
                </c:pt>
                <c:pt idx="11">
                  <c:v>0.36616385886921998</c:v>
                </c:pt>
                <c:pt idx="12">
                  <c:v>0.34571497275576402</c:v>
                </c:pt>
                <c:pt idx="13">
                  <c:v>0.30349181084722998</c:v>
                </c:pt>
                <c:pt idx="14">
                  <c:v>0.28174681373923899</c:v>
                </c:pt>
                <c:pt idx="15">
                  <c:v>0.25656082955223702</c:v>
                </c:pt>
                <c:pt idx="16">
                  <c:v>0.24797673633383099</c:v>
                </c:pt>
                <c:pt idx="17">
                  <c:v>0.23870701680620099</c:v>
                </c:pt>
                <c:pt idx="18">
                  <c:v>0.22513127934889901</c:v>
                </c:pt>
                <c:pt idx="19">
                  <c:v>0.21107628000631301</c:v>
                </c:pt>
                <c:pt idx="20">
                  <c:v>0.19889068147444899</c:v>
                </c:pt>
                <c:pt idx="21">
                  <c:v>0.180079387829886</c:v>
                </c:pt>
                <c:pt idx="22">
                  <c:v>0.15098216239902901</c:v>
                </c:pt>
                <c:pt idx="23">
                  <c:v>0.14180940021039901</c:v>
                </c:pt>
                <c:pt idx="24">
                  <c:v>0.116877823220618</c:v>
                </c:pt>
                <c:pt idx="25">
                  <c:v>0.114754865558628</c:v>
                </c:pt>
                <c:pt idx="26">
                  <c:v>0.1056559829113</c:v>
                </c:pt>
                <c:pt idx="27">
                  <c:v>9.7418380734836205E-2</c:v>
                </c:pt>
                <c:pt idx="28">
                  <c:v>0.102661361532621</c:v>
                </c:pt>
                <c:pt idx="29">
                  <c:v>0.105158511140478</c:v>
                </c:pt>
                <c:pt idx="30">
                  <c:v>9.8111584805351301E-2</c:v>
                </c:pt>
                <c:pt idx="31">
                  <c:v>8.7468835280150897E-2</c:v>
                </c:pt>
                <c:pt idx="32">
                  <c:v>7.35662254221989E-2</c:v>
                </c:pt>
                <c:pt idx="33">
                  <c:v>6.9956146315195505E-2</c:v>
                </c:pt>
                <c:pt idx="34">
                  <c:v>6.5297923240331096E-2</c:v>
                </c:pt>
                <c:pt idx="35">
                  <c:v>2.6477503429390301E-2</c:v>
                </c:pt>
                <c:pt idx="36">
                  <c:v>7.6749798270920799E-3</c:v>
                </c:pt>
                <c:pt idx="37">
                  <c:v>-6.61353657670682E-3</c:v>
                </c:pt>
                <c:pt idx="38">
                  <c:v>-2.7844608417957301E-2</c:v>
                </c:pt>
                <c:pt idx="39">
                  <c:v>-4.4630612411020502E-2</c:v>
                </c:pt>
                <c:pt idx="40">
                  <c:v>-4.0062629823080599E-2</c:v>
                </c:pt>
                <c:pt idx="41">
                  <c:v>-5.3344861622435201E-2</c:v>
                </c:pt>
                <c:pt idx="42">
                  <c:v>-5.4898920496995997E-2</c:v>
                </c:pt>
                <c:pt idx="43">
                  <c:v>-4.9133842967593801E-2</c:v>
                </c:pt>
                <c:pt idx="44">
                  <c:v>-5.5189780551750903E-2</c:v>
                </c:pt>
                <c:pt idx="45">
                  <c:v>-4.7856488755386499E-2</c:v>
                </c:pt>
                <c:pt idx="46">
                  <c:v>-4.0351174050876799E-2</c:v>
                </c:pt>
                <c:pt idx="47">
                  <c:v>-4.1975862194735702E-2</c:v>
                </c:pt>
                <c:pt idx="48">
                  <c:v>-2.1335869385366E-2</c:v>
                </c:pt>
                <c:pt idx="49">
                  <c:v>-2.4338033120087501E-2</c:v>
                </c:pt>
                <c:pt idx="50">
                  <c:v>-2.52204292317952E-2</c:v>
                </c:pt>
                <c:pt idx="51">
                  <c:v>-1.44630746510365E-2</c:v>
                </c:pt>
                <c:pt idx="52">
                  <c:v>-1.32886745473304E-2</c:v>
                </c:pt>
                <c:pt idx="53">
                  <c:v>8.2299287515818999E-4</c:v>
                </c:pt>
                <c:pt idx="54">
                  <c:v>1.1118956150095199E-2</c:v>
                </c:pt>
                <c:pt idx="55">
                  <c:v>7.5829448693956998E-3</c:v>
                </c:pt>
                <c:pt idx="56">
                  <c:v>2.5923445206067298E-2</c:v>
                </c:pt>
                <c:pt idx="57">
                  <c:v>2.41452726990782E-2</c:v>
                </c:pt>
                <c:pt idx="58">
                  <c:v>3.79243153864776E-2</c:v>
                </c:pt>
                <c:pt idx="59">
                  <c:v>4.37452143754452E-2</c:v>
                </c:pt>
                <c:pt idx="60">
                  <c:v>4.5699332056584101E-2</c:v>
                </c:pt>
                <c:pt idx="61">
                  <c:v>4.0990895816123397E-2</c:v>
                </c:pt>
                <c:pt idx="62">
                  <c:v>5.57511309832395E-2</c:v>
                </c:pt>
                <c:pt idx="63">
                  <c:v>6.3624141518660901E-2</c:v>
                </c:pt>
                <c:pt idx="64">
                  <c:v>5.21649876299791E-2</c:v>
                </c:pt>
                <c:pt idx="65">
                  <c:v>6.1669365164682403E-2</c:v>
                </c:pt>
                <c:pt idx="66">
                  <c:v>6.8726437364740794E-2</c:v>
                </c:pt>
                <c:pt idx="67">
                  <c:v>6.9209662746310893E-2</c:v>
                </c:pt>
                <c:pt idx="68">
                  <c:v>6.7931388115023E-2</c:v>
                </c:pt>
                <c:pt idx="69">
                  <c:v>8.2603175346932095E-2</c:v>
                </c:pt>
                <c:pt idx="70">
                  <c:v>9.2465792023287294E-2</c:v>
                </c:pt>
                <c:pt idx="71">
                  <c:v>0.104207096317895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CE-464F-8F19-3EFAC8558EA3}"/>
            </c:ext>
          </c:extLst>
        </c:ser>
        <c:ser>
          <c:idx val="5"/>
          <c:order val="5"/>
          <c:tx>
            <c:strRef>
              <c:f>多污染物模型预测结果!$X$1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多污染物模型预测结果!$X$2:$X$74</c:f>
              <c:numCache>
                <c:formatCode>General</c:formatCode>
                <c:ptCount val="73"/>
                <c:pt idx="0">
                  <c:v>0.91790852144597701</c:v>
                </c:pt>
                <c:pt idx="1">
                  <c:v>0.90327663261542801</c:v>
                </c:pt>
                <c:pt idx="2">
                  <c:v>0.86586120042969394</c:v>
                </c:pt>
                <c:pt idx="3">
                  <c:v>0.83145030417910004</c:v>
                </c:pt>
                <c:pt idx="4">
                  <c:v>0.80006984329164799</c:v>
                </c:pt>
                <c:pt idx="5">
                  <c:v>0.77701831303861002</c:v>
                </c:pt>
                <c:pt idx="6">
                  <c:v>0.76072188420179798</c:v>
                </c:pt>
                <c:pt idx="7">
                  <c:v>0.74753360297056903</c:v>
                </c:pt>
                <c:pt idx="8">
                  <c:v>0.73612257115834701</c:v>
                </c:pt>
                <c:pt idx="9">
                  <c:v>0.72780429676758596</c:v>
                </c:pt>
                <c:pt idx="10">
                  <c:v>0.71514690459625196</c:v>
                </c:pt>
                <c:pt idx="11">
                  <c:v>0.71050476890720204</c:v>
                </c:pt>
                <c:pt idx="12">
                  <c:v>0.71171326758090503</c:v>
                </c:pt>
                <c:pt idx="13">
                  <c:v>0.70617712708232205</c:v>
                </c:pt>
                <c:pt idx="14">
                  <c:v>0.70525273031499802</c:v>
                </c:pt>
                <c:pt idx="15">
                  <c:v>0.70652566223690605</c:v>
                </c:pt>
                <c:pt idx="16">
                  <c:v>0.706644985624858</c:v>
                </c:pt>
                <c:pt idx="17">
                  <c:v>0.70917309059154499</c:v>
                </c:pt>
                <c:pt idx="18">
                  <c:v>0.71084534177612602</c:v>
                </c:pt>
                <c:pt idx="19">
                  <c:v>0.71357276200325304</c:v>
                </c:pt>
                <c:pt idx="20">
                  <c:v>0.71176172283410599</c:v>
                </c:pt>
                <c:pt idx="21">
                  <c:v>0.71287869837801399</c:v>
                </c:pt>
                <c:pt idx="22">
                  <c:v>0.70606534132102095</c:v>
                </c:pt>
                <c:pt idx="23">
                  <c:v>0.70200593726928695</c:v>
                </c:pt>
                <c:pt idx="24">
                  <c:v>0.70362417814693401</c:v>
                </c:pt>
                <c:pt idx="25">
                  <c:v>0.69671124886744795</c:v>
                </c:pt>
                <c:pt idx="26">
                  <c:v>0.69722348095000397</c:v>
                </c:pt>
                <c:pt idx="27">
                  <c:v>0.69528286934676997</c:v>
                </c:pt>
                <c:pt idx="28">
                  <c:v>0.69210065193270298</c:v>
                </c:pt>
                <c:pt idx="29">
                  <c:v>0.68968192718357701</c:v>
                </c:pt>
                <c:pt idx="30">
                  <c:v>0.68627462650424698</c:v>
                </c:pt>
                <c:pt idx="31">
                  <c:v>0.67909123859458698</c:v>
                </c:pt>
                <c:pt idx="32">
                  <c:v>0.67155990942922295</c:v>
                </c:pt>
                <c:pt idx="33">
                  <c:v>0.66363744828177695</c:v>
                </c:pt>
                <c:pt idx="34">
                  <c:v>0.6553732445339</c:v>
                </c:pt>
                <c:pt idx="35">
                  <c:v>0.65288055535245004</c:v>
                </c:pt>
                <c:pt idx="36">
                  <c:v>0.64629983730918195</c:v>
                </c:pt>
                <c:pt idx="37">
                  <c:v>0.64607423115515406</c:v>
                </c:pt>
                <c:pt idx="38">
                  <c:v>0.64521938582581595</c:v>
                </c:pt>
                <c:pt idx="39">
                  <c:v>0.64919066543208404</c:v>
                </c:pt>
                <c:pt idx="40">
                  <c:v>0.64750584220376395</c:v>
                </c:pt>
                <c:pt idx="41">
                  <c:v>0.65178535214562805</c:v>
                </c:pt>
                <c:pt idx="42">
                  <c:v>0.65039764517478105</c:v>
                </c:pt>
                <c:pt idx="43">
                  <c:v>0.65164078666422698</c:v>
                </c:pt>
                <c:pt idx="44">
                  <c:v>0.64994688713038096</c:v>
                </c:pt>
                <c:pt idx="45">
                  <c:v>0.64873838788220495</c:v>
                </c:pt>
                <c:pt idx="46">
                  <c:v>0.64674976718836397</c:v>
                </c:pt>
                <c:pt idx="47">
                  <c:v>0.64855237277922395</c:v>
                </c:pt>
                <c:pt idx="48">
                  <c:v>0.64959810894090997</c:v>
                </c:pt>
                <c:pt idx="49">
                  <c:v>0.64778778730957398</c:v>
                </c:pt>
                <c:pt idx="50">
                  <c:v>0.64726396410862497</c:v>
                </c:pt>
                <c:pt idx="51">
                  <c:v>0.64885784756529596</c:v>
                </c:pt>
                <c:pt idx="52">
                  <c:v>0.64952573386927104</c:v>
                </c:pt>
                <c:pt idx="53">
                  <c:v>0.65708555237972199</c:v>
                </c:pt>
                <c:pt idx="54">
                  <c:v>0.65353866024816198</c:v>
                </c:pt>
                <c:pt idx="55">
                  <c:v>0.65966240246790897</c:v>
                </c:pt>
                <c:pt idx="56">
                  <c:v>0.65856514900338603</c:v>
                </c:pt>
                <c:pt idx="57">
                  <c:v>0.65453045962779699</c:v>
                </c:pt>
                <c:pt idx="58">
                  <c:v>0.64827923173100799</c:v>
                </c:pt>
                <c:pt idx="59">
                  <c:v>0.64318334720974502</c:v>
                </c:pt>
                <c:pt idx="60">
                  <c:v>0.63965638928220803</c:v>
                </c:pt>
                <c:pt idx="61">
                  <c:v>0.63449694511549604</c:v>
                </c:pt>
                <c:pt idx="62">
                  <c:v>0.63890827286868601</c:v>
                </c:pt>
                <c:pt idx="63">
                  <c:v>0.63752786441463405</c:v>
                </c:pt>
                <c:pt idx="64">
                  <c:v>0.63236982144627096</c:v>
                </c:pt>
                <c:pt idx="65">
                  <c:v>0.63392454555936295</c:v>
                </c:pt>
                <c:pt idx="66">
                  <c:v>0.63769582525509005</c:v>
                </c:pt>
                <c:pt idx="67">
                  <c:v>0.63566446376921504</c:v>
                </c:pt>
                <c:pt idx="68">
                  <c:v>0.63509616248510004</c:v>
                </c:pt>
                <c:pt idx="69">
                  <c:v>0.635399669870088</c:v>
                </c:pt>
                <c:pt idx="70">
                  <c:v>0.63886123119758798</c:v>
                </c:pt>
                <c:pt idx="71">
                  <c:v>0.63955453868243295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CE-464F-8F19-3EFAC8558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51023"/>
        <c:axId val="1453614495"/>
      </c:scatterChart>
      <c:valAx>
        <c:axId val="1453151023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614495"/>
        <c:crosses val="autoZero"/>
        <c:crossBetween val="midCat"/>
        <c:majorUnit val="12"/>
      </c:valAx>
      <c:valAx>
        <c:axId val="14536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</a:t>
                </a:r>
                <a:r>
                  <a:rPr lang="en-US" altLang="zh-CN"/>
                  <a:t>2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15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多污染物模型预测结果!$E$1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多污染物模型预测结果!$E$2:$E$74</c:f>
              <c:numCache>
                <c:formatCode>General</c:formatCode>
                <c:ptCount val="73"/>
                <c:pt idx="0">
                  <c:v>0.20933905346923401</c:v>
                </c:pt>
                <c:pt idx="1">
                  <c:v>0.23003529424739899</c:v>
                </c:pt>
                <c:pt idx="2">
                  <c:v>0.25855855623231599</c:v>
                </c:pt>
                <c:pt idx="3">
                  <c:v>0.28755453481141602</c:v>
                </c:pt>
                <c:pt idx="4">
                  <c:v>0.31526778732699101</c:v>
                </c:pt>
                <c:pt idx="5">
                  <c:v>0.33613259097778198</c:v>
                </c:pt>
                <c:pt idx="6">
                  <c:v>0.36011932785251899</c:v>
                </c:pt>
                <c:pt idx="7">
                  <c:v>0.37876528658504999</c:v>
                </c:pt>
                <c:pt idx="8">
                  <c:v>0.39534748834635802</c:v>
                </c:pt>
                <c:pt idx="9">
                  <c:v>0.41583667709758898</c:v>
                </c:pt>
                <c:pt idx="10">
                  <c:v>0.43449984861507901</c:v>
                </c:pt>
                <c:pt idx="11">
                  <c:v>0.44671728684800899</c:v>
                </c:pt>
                <c:pt idx="12">
                  <c:v>0.46263678963608301</c:v>
                </c:pt>
                <c:pt idx="13">
                  <c:v>0.47804118711423299</c:v>
                </c:pt>
                <c:pt idx="14">
                  <c:v>0.498520517516229</c:v>
                </c:pt>
                <c:pt idx="15">
                  <c:v>0.50732483376681903</c:v>
                </c:pt>
                <c:pt idx="16">
                  <c:v>0.521304094325312</c:v>
                </c:pt>
                <c:pt idx="17">
                  <c:v>0.52732824105123199</c:v>
                </c:pt>
                <c:pt idx="18">
                  <c:v>0.54122786551672197</c:v>
                </c:pt>
                <c:pt idx="19">
                  <c:v>0.55125279137823802</c:v>
                </c:pt>
                <c:pt idx="20">
                  <c:v>0.55752301839140805</c:v>
                </c:pt>
                <c:pt idx="21">
                  <c:v>0.56127514517295196</c:v>
                </c:pt>
                <c:pt idx="22">
                  <c:v>0.56120233000952302</c:v>
                </c:pt>
                <c:pt idx="23">
                  <c:v>0.56658520674582502</c:v>
                </c:pt>
                <c:pt idx="24">
                  <c:v>0.56986160166353805</c:v>
                </c:pt>
                <c:pt idx="25">
                  <c:v>0.57829587258933002</c:v>
                </c:pt>
                <c:pt idx="26">
                  <c:v>0.58356620242920498</c:v>
                </c:pt>
                <c:pt idx="27">
                  <c:v>0.59186622848777903</c:v>
                </c:pt>
                <c:pt idx="28">
                  <c:v>0.60282840431356599</c:v>
                </c:pt>
                <c:pt idx="29">
                  <c:v>0.606924618460016</c:v>
                </c:pt>
                <c:pt idx="30">
                  <c:v>0.61157853063955903</c:v>
                </c:pt>
                <c:pt idx="31">
                  <c:v>0.617133921184289</c:v>
                </c:pt>
                <c:pt idx="32">
                  <c:v>0.62296822039910704</c:v>
                </c:pt>
                <c:pt idx="33">
                  <c:v>0.62531734234521297</c:v>
                </c:pt>
                <c:pt idx="34">
                  <c:v>0.62799878946938403</c:v>
                </c:pt>
                <c:pt idx="35">
                  <c:v>0.63017262179434896</c:v>
                </c:pt>
                <c:pt idx="36">
                  <c:v>0.632216944051889</c:v>
                </c:pt>
                <c:pt idx="37">
                  <c:v>0.63316793796988402</c:v>
                </c:pt>
                <c:pt idx="38">
                  <c:v>0.64021235672853605</c:v>
                </c:pt>
                <c:pt idx="39">
                  <c:v>0.64267659174903102</c:v>
                </c:pt>
                <c:pt idx="40">
                  <c:v>0.64436412047724501</c:v>
                </c:pt>
                <c:pt idx="41">
                  <c:v>0.64812869190344002</c:v>
                </c:pt>
                <c:pt idx="42">
                  <c:v>0.64778636019978797</c:v>
                </c:pt>
                <c:pt idx="43">
                  <c:v>0.65047760603679505</c:v>
                </c:pt>
                <c:pt idx="44">
                  <c:v>0.64984460202517103</c:v>
                </c:pt>
                <c:pt idx="45">
                  <c:v>0.64363611984372504</c:v>
                </c:pt>
                <c:pt idx="46">
                  <c:v>0.64378242140403996</c:v>
                </c:pt>
                <c:pt idx="47">
                  <c:v>0.63846861814804201</c:v>
                </c:pt>
                <c:pt idx="48">
                  <c:v>0.639955094724869</c:v>
                </c:pt>
                <c:pt idx="49">
                  <c:v>0.64127087305089903</c:v>
                </c:pt>
                <c:pt idx="50">
                  <c:v>0.64032374936435599</c:v>
                </c:pt>
                <c:pt idx="51">
                  <c:v>0.64183365747156296</c:v>
                </c:pt>
                <c:pt idx="52">
                  <c:v>0.64236711334722596</c:v>
                </c:pt>
                <c:pt idx="53">
                  <c:v>0.63981335027501296</c:v>
                </c:pt>
                <c:pt idx="54">
                  <c:v>0.64008735514529902</c:v>
                </c:pt>
                <c:pt idx="55">
                  <c:v>0.64077913759755201</c:v>
                </c:pt>
                <c:pt idx="56">
                  <c:v>0.64492250969449005</c:v>
                </c:pt>
                <c:pt idx="57">
                  <c:v>0.64501993157498405</c:v>
                </c:pt>
                <c:pt idx="58">
                  <c:v>0.64566740802446898</c:v>
                </c:pt>
                <c:pt idx="59">
                  <c:v>0.64489162386518395</c:v>
                </c:pt>
                <c:pt idx="60">
                  <c:v>0.64249629989037205</c:v>
                </c:pt>
                <c:pt idx="61">
                  <c:v>0.64315584030727402</c:v>
                </c:pt>
                <c:pt idx="62">
                  <c:v>0.64373323536792004</c:v>
                </c:pt>
                <c:pt idx="63">
                  <c:v>0.64215664238407399</c:v>
                </c:pt>
                <c:pt idx="64">
                  <c:v>0.63728719540395795</c:v>
                </c:pt>
                <c:pt idx="65">
                  <c:v>0.64068445953360498</c:v>
                </c:pt>
                <c:pt idx="66">
                  <c:v>0.64325138469147103</c:v>
                </c:pt>
                <c:pt idx="67">
                  <c:v>0.64110322767313099</c:v>
                </c:pt>
                <c:pt idx="68">
                  <c:v>0.64224418861774002</c:v>
                </c:pt>
                <c:pt idx="69">
                  <c:v>0.63550883991739904</c:v>
                </c:pt>
                <c:pt idx="70">
                  <c:v>0.63226451193801803</c:v>
                </c:pt>
                <c:pt idx="71">
                  <c:v>0.63024147812086795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0-0A4B-9683-92216D95BD10}"/>
            </c:ext>
          </c:extLst>
        </c:ser>
        <c:ser>
          <c:idx val="1"/>
          <c:order val="1"/>
          <c:tx>
            <c:strRef>
              <c:f>多污染物模型预测结果!$I$1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多污染物模型预测结果!$I$2:$I$74</c:f>
              <c:numCache>
                <c:formatCode>General</c:formatCode>
                <c:ptCount val="73"/>
                <c:pt idx="0">
                  <c:v>0.167738727303128</c:v>
                </c:pt>
                <c:pt idx="1">
                  <c:v>0.17681939097611399</c:v>
                </c:pt>
                <c:pt idx="2">
                  <c:v>0.193019578986523</c:v>
                </c:pt>
                <c:pt idx="3">
                  <c:v>0.21100689953047999</c:v>
                </c:pt>
                <c:pt idx="4">
                  <c:v>0.22666715608685301</c:v>
                </c:pt>
                <c:pt idx="5">
                  <c:v>0.24088840917148699</c:v>
                </c:pt>
                <c:pt idx="6">
                  <c:v>0.25782900232167899</c:v>
                </c:pt>
                <c:pt idx="7">
                  <c:v>0.270499926207246</c:v>
                </c:pt>
                <c:pt idx="8">
                  <c:v>0.28015035913576702</c:v>
                </c:pt>
                <c:pt idx="9">
                  <c:v>0.290692817952586</c:v>
                </c:pt>
                <c:pt idx="10">
                  <c:v>0.30481235000840401</c:v>
                </c:pt>
                <c:pt idx="11">
                  <c:v>0.31428101852281598</c:v>
                </c:pt>
                <c:pt idx="12">
                  <c:v>0.32445794034381598</c:v>
                </c:pt>
                <c:pt idx="13">
                  <c:v>0.33753748816144902</c:v>
                </c:pt>
                <c:pt idx="14">
                  <c:v>0.350118236968186</c:v>
                </c:pt>
                <c:pt idx="15">
                  <c:v>0.35783415091681497</c:v>
                </c:pt>
                <c:pt idx="16">
                  <c:v>0.37037627330836498</c:v>
                </c:pt>
                <c:pt idx="17">
                  <c:v>0.37770207903234698</c:v>
                </c:pt>
                <c:pt idx="18">
                  <c:v>0.388211380898765</c:v>
                </c:pt>
                <c:pt idx="19">
                  <c:v>0.39694486822633601</c:v>
                </c:pt>
                <c:pt idx="20">
                  <c:v>0.40474719562693201</c:v>
                </c:pt>
                <c:pt idx="21">
                  <c:v>0.40582105947335501</c:v>
                </c:pt>
                <c:pt idx="22">
                  <c:v>0.41000297261337398</c:v>
                </c:pt>
                <c:pt idx="23">
                  <c:v>0.41168826605877101</c:v>
                </c:pt>
                <c:pt idx="24">
                  <c:v>0.413977792910596</c:v>
                </c:pt>
                <c:pt idx="25">
                  <c:v>0.41980433176020598</c:v>
                </c:pt>
                <c:pt idx="26">
                  <c:v>0.42548426047490001</c:v>
                </c:pt>
                <c:pt idx="27">
                  <c:v>0.42884288886770999</c:v>
                </c:pt>
                <c:pt idx="28">
                  <c:v>0.43249505565981999</c:v>
                </c:pt>
                <c:pt idx="29">
                  <c:v>0.434874331293093</c:v>
                </c:pt>
                <c:pt idx="30">
                  <c:v>0.439043907508329</c:v>
                </c:pt>
                <c:pt idx="31">
                  <c:v>0.44202733828646001</c:v>
                </c:pt>
                <c:pt idx="32">
                  <c:v>0.44252433863551999</c:v>
                </c:pt>
                <c:pt idx="33">
                  <c:v>0.44669242137385401</c:v>
                </c:pt>
                <c:pt idx="34">
                  <c:v>0.45125758951358502</c:v>
                </c:pt>
                <c:pt idx="35">
                  <c:v>0.45282306385061899</c:v>
                </c:pt>
                <c:pt idx="36">
                  <c:v>0.45652292836474001</c:v>
                </c:pt>
                <c:pt idx="37">
                  <c:v>0.458426486134766</c:v>
                </c:pt>
                <c:pt idx="38">
                  <c:v>0.46177599669233799</c:v>
                </c:pt>
                <c:pt idx="39">
                  <c:v>0.46291504043270199</c:v>
                </c:pt>
                <c:pt idx="40">
                  <c:v>0.46656408351547302</c:v>
                </c:pt>
                <c:pt idx="41">
                  <c:v>0.46833624871337998</c:v>
                </c:pt>
                <c:pt idx="42">
                  <c:v>0.469209711816515</c:v>
                </c:pt>
                <c:pt idx="43">
                  <c:v>0.47384247033391902</c:v>
                </c:pt>
                <c:pt idx="44">
                  <c:v>0.47271318450729199</c:v>
                </c:pt>
                <c:pt idx="45">
                  <c:v>0.47513536852648502</c:v>
                </c:pt>
                <c:pt idx="46">
                  <c:v>0.47557866048102199</c:v>
                </c:pt>
                <c:pt idx="47">
                  <c:v>0.47449123076520999</c:v>
                </c:pt>
                <c:pt idx="48">
                  <c:v>0.473855274805419</c:v>
                </c:pt>
                <c:pt idx="49">
                  <c:v>0.47490606162292898</c:v>
                </c:pt>
                <c:pt idx="50">
                  <c:v>0.47233480846987003</c:v>
                </c:pt>
                <c:pt idx="51">
                  <c:v>0.47310469900920998</c:v>
                </c:pt>
                <c:pt idx="52">
                  <c:v>0.47214846112338699</c:v>
                </c:pt>
                <c:pt idx="53">
                  <c:v>0.4713811759257</c:v>
                </c:pt>
                <c:pt idx="54">
                  <c:v>0.46820894889938602</c:v>
                </c:pt>
                <c:pt idx="55">
                  <c:v>0.46882632596527302</c:v>
                </c:pt>
                <c:pt idx="56">
                  <c:v>0.46670143511616602</c:v>
                </c:pt>
                <c:pt idx="57">
                  <c:v>0.46684614919595802</c:v>
                </c:pt>
                <c:pt idx="58">
                  <c:v>0.46492690620925198</c:v>
                </c:pt>
                <c:pt idx="59">
                  <c:v>0.46639230401642701</c:v>
                </c:pt>
                <c:pt idx="60">
                  <c:v>0.46899021234469501</c:v>
                </c:pt>
                <c:pt idx="61">
                  <c:v>0.46551173647224797</c:v>
                </c:pt>
                <c:pt idx="62">
                  <c:v>0.46649086781112098</c:v>
                </c:pt>
                <c:pt idx="63">
                  <c:v>0.46665627959980799</c:v>
                </c:pt>
                <c:pt idx="64">
                  <c:v>0.46832946284566002</c:v>
                </c:pt>
                <c:pt idx="65">
                  <c:v>0.46975247779941398</c:v>
                </c:pt>
                <c:pt idx="66">
                  <c:v>0.47009801037333798</c:v>
                </c:pt>
                <c:pt idx="67">
                  <c:v>0.47013958171487402</c:v>
                </c:pt>
                <c:pt idx="68">
                  <c:v>0.46811786983905601</c:v>
                </c:pt>
                <c:pt idx="69">
                  <c:v>0.46988614643034399</c:v>
                </c:pt>
                <c:pt idx="70">
                  <c:v>0.46662339040495998</c:v>
                </c:pt>
                <c:pt idx="71">
                  <c:v>0.46482440360840999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0-0A4B-9683-92216D95BD10}"/>
            </c:ext>
          </c:extLst>
        </c:ser>
        <c:ser>
          <c:idx val="2"/>
          <c:order val="2"/>
          <c:tx>
            <c:strRef>
              <c:f>多污染物模型预测结果!$M$1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多污染物模型预测结果!$M$2:$M$74</c:f>
              <c:numCache>
                <c:formatCode>General</c:formatCode>
                <c:ptCount val="73"/>
                <c:pt idx="0">
                  <c:v>0.479463549332734</c:v>
                </c:pt>
                <c:pt idx="1">
                  <c:v>0.49151374089741301</c:v>
                </c:pt>
                <c:pt idx="2">
                  <c:v>0.49201913167109201</c:v>
                </c:pt>
                <c:pt idx="3">
                  <c:v>0.51595237889145995</c:v>
                </c:pt>
                <c:pt idx="4">
                  <c:v>0.53092744662498903</c:v>
                </c:pt>
                <c:pt idx="5">
                  <c:v>0.54874802112006904</c:v>
                </c:pt>
                <c:pt idx="6">
                  <c:v>0.56380624798712597</c:v>
                </c:pt>
                <c:pt idx="7">
                  <c:v>0.58017867570385095</c:v>
                </c:pt>
                <c:pt idx="8">
                  <c:v>0.59999799337524895</c:v>
                </c:pt>
                <c:pt idx="9">
                  <c:v>0.60316508805394797</c:v>
                </c:pt>
                <c:pt idx="10">
                  <c:v>0.61591825332772399</c:v>
                </c:pt>
                <c:pt idx="11">
                  <c:v>0.63081456408609105</c:v>
                </c:pt>
                <c:pt idx="12">
                  <c:v>0.63243654564500695</c:v>
                </c:pt>
                <c:pt idx="13">
                  <c:v>0.65370800300607401</c:v>
                </c:pt>
                <c:pt idx="14">
                  <c:v>0.66109127905612597</c:v>
                </c:pt>
                <c:pt idx="15">
                  <c:v>0.66060810313782203</c:v>
                </c:pt>
                <c:pt idx="16">
                  <c:v>0.66426106539577201</c:v>
                </c:pt>
                <c:pt idx="17">
                  <c:v>0.664428953950982</c:v>
                </c:pt>
                <c:pt idx="18">
                  <c:v>0.67689317258271697</c:v>
                </c:pt>
                <c:pt idx="19">
                  <c:v>0.67452861612105697</c:v>
                </c:pt>
                <c:pt idx="20">
                  <c:v>0.68336213765880705</c:v>
                </c:pt>
                <c:pt idx="21">
                  <c:v>0.68997190895963001</c:v>
                </c:pt>
                <c:pt idx="22">
                  <c:v>0.69635325520406099</c:v>
                </c:pt>
                <c:pt idx="23">
                  <c:v>0.69575436093340404</c:v>
                </c:pt>
                <c:pt idx="24">
                  <c:v>0.70075818503954301</c:v>
                </c:pt>
                <c:pt idx="25">
                  <c:v>0.69551512856754305</c:v>
                </c:pt>
                <c:pt idx="26">
                  <c:v>0.69383975656315799</c:v>
                </c:pt>
                <c:pt idx="27">
                  <c:v>0.70698741990928504</c:v>
                </c:pt>
                <c:pt idx="28">
                  <c:v>0.71309332389512003</c:v>
                </c:pt>
                <c:pt idx="29">
                  <c:v>0.71108364105972399</c:v>
                </c:pt>
                <c:pt idx="30">
                  <c:v>0.719536331888462</c:v>
                </c:pt>
                <c:pt idx="31">
                  <c:v>0.72096301506522698</c:v>
                </c:pt>
                <c:pt idx="32">
                  <c:v>0.72407107996540199</c:v>
                </c:pt>
                <c:pt idx="33">
                  <c:v>0.74114752706861897</c:v>
                </c:pt>
                <c:pt idx="34">
                  <c:v>0.73951419392611595</c:v>
                </c:pt>
                <c:pt idx="35">
                  <c:v>0.75314681545626805</c:v>
                </c:pt>
                <c:pt idx="36">
                  <c:v>0.75793575046836703</c:v>
                </c:pt>
                <c:pt idx="37">
                  <c:v>0.76938554996822806</c:v>
                </c:pt>
                <c:pt idx="38">
                  <c:v>0.764506406291666</c:v>
                </c:pt>
                <c:pt idx="39">
                  <c:v>0.76846934485581397</c:v>
                </c:pt>
                <c:pt idx="40">
                  <c:v>0.77590727660320302</c:v>
                </c:pt>
                <c:pt idx="41">
                  <c:v>0.77080680783857403</c:v>
                </c:pt>
                <c:pt idx="42">
                  <c:v>0.77361213072155999</c:v>
                </c:pt>
                <c:pt idx="43">
                  <c:v>0.776165455188083</c:v>
                </c:pt>
                <c:pt idx="44">
                  <c:v>0.77628599488071504</c:v>
                </c:pt>
                <c:pt idx="45">
                  <c:v>0.77463663960335505</c:v>
                </c:pt>
                <c:pt idx="46">
                  <c:v>0.769858437941638</c:v>
                </c:pt>
                <c:pt idx="47">
                  <c:v>0.76027027313144302</c:v>
                </c:pt>
                <c:pt idx="48">
                  <c:v>0.76789395108699599</c:v>
                </c:pt>
                <c:pt idx="49">
                  <c:v>0.75789235785489895</c:v>
                </c:pt>
                <c:pt idx="50">
                  <c:v>0.75969840492072305</c:v>
                </c:pt>
                <c:pt idx="51">
                  <c:v>0.75743977933354301</c:v>
                </c:pt>
                <c:pt idx="52">
                  <c:v>0.76233894542669001</c:v>
                </c:pt>
                <c:pt idx="53">
                  <c:v>0.76316131101764595</c:v>
                </c:pt>
                <c:pt idx="54">
                  <c:v>0.77246769646556102</c:v>
                </c:pt>
                <c:pt idx="55">
                  <c:v>0.77649175504165602</c:v>
                </c:pt>
                <c:pt idx="56">
                  <c:v>0.77113129215232801</c:v>
                </c:pt>
                <c:pt idx="57">
                  <c:v>0.77923631413529904</c:v>
                </c:pt>
                <c:pt idx="58">
                  <c:v>0.77968597648195503</c:v>
                </c:pt>
                <c:pt idx="59">
                  <c:v>0.78303865467533895</c:v>
                </c:pt>
                <c:pt idx="60">
                  <c:v>0.78247089080682297</c:v>
                </c:pt>
                <c:pt idx="61">
                  <c:v>0.77375579075996803</c:v>
                </c:pt>
                <c:pt idx="62">
                  <c:v>0.78145959668059595</c:v>
                </c:pt>
                <c:pt idx="63">
                  <c:v>0.77266915837638295</c:v>
                </c:pt>
                <c:pt idx="64">
                  <c:v>0.77855127089985299</c:v>
                </c:pt>
                <c:pt idx="65">
                  <c:v>0.77166050209440495</c:v>
                </c:pt>
                <c:pt idx="66">
                  <c:v>0.77297067580187195</c:v>
                </c:pt>
                <c:pt idx="67">
                  <c:v>0.77007509565991406</c:v>
                </c:pt>
                <c:pt idx="68">
                  <c:v>0.75763513274723004</c:v>
                </c:pt>
                <c:pt idx="69">
                  <c:v>0.76041400723313801</c:v>
                </c:pt>
                <c:pt idx="70">
                  <c:v>0.765441735374631</c:v>
                </c:pt>
                <c:pt idx="71">
                  <c:v>0.76345932257345706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0-0A4B-9683-92216D95BD10}"/>
            </c:ext>
          </c:extLst>
        </c:ser>
        <c:ser>
          <c:idx val="3"/>
          <c:order val="3"/>
          <c:tx>
            <c:strRef>
              <c:f>多污染物模型预测结果!$Q$1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多污染物模型预测结果!$Q$2:$Q$74</c:f>
              <c:numCache>
                <c:formatCode>General</c:formatCode>
                <c:ptCount val="73"/>
                <c:pt idx="0">
                  <c:v>0.17061745693578101</c:v>
                </c:pt>
                <c:pt idx="1">
                  <c:v>0.18392101043077699</c:v>
                </c:pt>
                <c:pt idx="2">
                  <c:v>0.20416734866695599</c:v>
                </c:pt>
                <c:pt idx="3">
                  <c:v>0.223876095974786</c:v>
                </c:pt>
                <c:pt idx="4">
                  <c:v>0.24253006552787201</c:v>
                </c:pt>
                <c:pt idx="5">
                  <c:v>0.25582855647306602</c:v>
                </c:pt>
                <c:pt idx="6">
                  <c:v>0.266100816767393</c:v>
                </c:pt>
                <c:pt idx="7">
                  <c:v>0.27970912253626601</c:v>
                </c:pt>
                <c:pt idx="8">
                  <c:v>0.292017019419757</c:v>
                </c:pt>
                <c:pt idx="9">
                  <c:v>0.30254817647860299</c:v>
                </c:pt>
                <c:pt idx="10">
                  <c:v>0.31486374551672902</c:v>
                </c:pt>
                <c:pt idx="11">
                  <c:v>0.324604972902657</c:v>
                </c:pt>
                <c:pt idx="12">
                  <c:v>0.33664763848132601</c:v>
                </c:pt>
                <c:pt idx="13">
                  <c:v>0.348978363869139</c:v>
                </c:pt>
                <c:pt idx="14">
                  <c:v>0.35352256404802901</c:v>
                </c:pt>
                <c:pt idx="15">
                  <c:v>0.36283057918117601</c:v>
                </c:pt>
                <c:pt idx="16">
                  <c:v>0.37017057698251599</c:v>
                </c:pt>
                <c:pt idx="17">
                  <c:v>0.37868145574823803</c:v>
                </c:pt>
                <c:pt idx="18">
                  <c:v>0.38294163338432302</c:v>
                </c:pt>
                <c:pt idx="19">
                  <c:v>0.38179617850645697</c:v>
                </c:pt>
                <c:pt idx="20">
                  <c:v>0.38328088083349598</c:v>
                </c:pt>
                <c:pt idx="21">
                  <c:v>0.38504214765146899</c:v>
                </c:pt>
                <c:pt idx="22">
                  <c:v>0.387414012387296</c:v>
                </c:pt>
                <c:pt idx="23">
                  <c:v>0.39335069990416199</c:v>
                </c:pt>
                <c:pt idx="24">
                  <c:v>0.39624230301597801</c:v>
                </c:pt>
                <c:pt idx="25">
                  <c:v>0.40363507545050398</c:v>
                </c:pt>
                <c:pt idx="26">
                  <c:v>0.40758119843019502</c:v>
                </c:pt>
                <c:pt idx="27">
                  <c:v>0.41134774633994098</c:v>
                </c:pt>
                <c:pt idx="28">
                  <c:v>0.41455387030270202</c:v>
                </c:pt>
                <c:pt idx="29">
                  <c:v>0.41955374824469699</c:v>
                </c:pt>
                <c:pt idx="30">
                  <c:v>0.42602398119360202</c:v>
                </c:pt>
                <c:pt idx="31">
                  <c:v>0.43056156785051197</c:v>
                </c:pt>
                <c:pt idx="32">
                  <c:v>0.43461117656870202</c:v>
                </c:pt>
                <c:pt idx="33">
                  <c:v>0.436948322372819</c:v>
                </c:pt>
                <c:pt idx="34">
                  <c:v>0.43771051829004098</c:v>
                </c:pt>
                <c:pt idx="35">
                  <c:v>0.44074430636740602</c:v>
                </c:pt>
                <c:pt idx="36">
                  <c:v>0.44454904405379703</c:v>
                </c:pt>
                <c:pt idx="37">
                  <c:v>0.44617082499063798</c:v>
                </c:pt>
                <c:pt idx="38">
                  <c:v>0.44924114281647498</c:v>
                </c:pt>
                <c:pt idx="39">
                  <c:v>0.44879675264038199</c:v>
                </c:pt>
                <c:pt idx="40">
                  <c:v>0.44852735632947199</c:v>
                </c:pt>
                <c:pt idx="41">
                  <c:v>0.44878465577834797</c:v>
                </c:pt>
                <c:pt idx="42">
                  <c:v>0.450258314954675</c:v>
                </c:pt>
                <c:pt idx="43">
                  <c:v>0.45000778760604498</c:v>
                </c:pt>
                <c:pt idx="44">
                  <c:v>0.45097718248400998</c:v>
                </c:pt>
                <c:pt idx="45">
                  <c:v>0.45258710334408198</c:v>
                </c:pt>
                <c:pt idx="46">
                  <c:v>0.45104327224143997</c:v>
                </c:pt>
                <c:pt idx="47">
                  <c:v>0.45436324946335999</c:v>
                </c:pt>
                <c:pt idx="48">
                  <c:v>0.45358731084769399</c:v>
                </c:pt>
                <c:pt idx="49">
                  <c:v>0.44942235090279298</c:v>
                </c:pt>
                <c:pt idx="50">
                  <c:v>0.45050628018671202</c:v>
                </c:pt>
                <c:pt idx="51">
                  <c:v>0.45257553041348098</c:v>
                </c:pt>
                <c:pt idx="52">
                  <c:v>0.45180405868591</c:v>
                </c:pt>
                <c:pt idx="53">
                  <c:v>0.453003697521837</c:v>
                </c:pt>
                <c:pt idx="54">
                  <c:v>0.45104422457551702</c:v>
                </c:pt>
                <c:pt idx="55">
                  <c:v>0.44940276028279103</c:v>
                </c:pt>
                <c:pt idx="56">
                  <c:v>0.45159182261636799</c:v>
                </c:pt>
                <c:pt idx="57">
                  <c:v>0.4504766646708</c:v>
                </c:pt>
                <c:pt idx="58">
                  <c:v>0.45015030852134702</c:v>
                </c:pt>
                <c:pt idx="59">
                  <c:v>0.44937864397650901</c:v>
                </c:pt>
                <c:pt idx="60">
                  <c:v>0.45286467148913101</c:v>
                </c:pt>
                <c:pt idx="61">
                  <c:v>0.45529081096909302</c:v>
                </c:pt>
                <c:pt idx="62">
                  <c:v>0.45276765163010702</c:v>
                </c:pt>
                <c:pt idx="63">
                  <c:v>0.45126021031256502</c:v>
                </c:pt>
                <c:pt idx="64">
                  <c:v>0.453110457182891</c:v>
                </c:pt>
                <c:pt idx="65">
                  <c:v>0.45121780366469899</c:v>
                </c:pt>
                <c:pt idx="66">
                  <c:v>0.45569370370178203</c:v>
                </c:pt>
                <c:pt idx="67">
                  <c:v>0.453715881863752</c:v>
                </c:pt>
                <c:pt idx="68">
                  <c:v>0.45499683123534401</c:v>
                </c:pt>
                <c:pt idx="69">
                  <c:v>0.45311362834924901</c:v>
                </c:pt>
                <c:pt idx="70">
                  <c:v>0.45336401290161199</c:v>
                </c:pt>
                <c:pt idx="71">
                  <c:v>0.45274861009217798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70-0A4B-9683-92216D95BD10}"/>
            </c:ext>
          </c:extLst>
        </c:ser>
        <c:ser>
          <c:idx val="4"/>
          <c:order val="4"/>
          <c:tx>
            <c:strRef>
              <c:f>多污染物模型预测结果!$U$1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多污染物模型预测结果!$U$2:$U$74</c:f>
              <c:numCache>
                <c:formatCode>General</c:formatCode>
                <c:ptCount val="73"/>
                <c:pt idx="0">
                  <c:v>0.17997306993508499</c:v>
                </c:pt>
                <c:pt idx="1">
                  <c:v>0.203391640267439</c:v>
                </c:pt>
                <c:pt idx="2">
                  <c:v>0.22956947875049</c:v>
                </c:pt>
                <c:pt idx="3">
                  <c:v>0.25613662309093099</c:v>
                </c:pt>
                <c:pt idx="4">
                  <c:v>0.27789507567758698</c:v>
                </c:pt>
                <c:pt idx="5">
                  <c:v>0.29422417243867099</c:v>
                </c:pt>
                <c:pt idx="6">
                  <c:v>0.30715916171421498</c:v>
                </c:pt>
                <c:pt idx="7">
                  <c:v>0.31752842475818499</c:v>
                </c:pt>
                <c:pt idx="8">
                  <c:v>0.326700781735344</c:v>
                </c:pt>
                <c:pt idx="9">
                  <c:v>0.33510596557439798</c:v>
                </c:pt>
                <c:pt idx="10">
                  <c:v>0.34500933507911502</c:v>
                </c:pt>
                <c:pt idx="11">
                  <c:v>0.35267294726244702</c:v>
                </c:pt>
                <c:pt idx="12">
                  <c:v>0.35692410212543102</c:v>
                </c:pt>
                <c:pt idx="13">
                  <c:v>0.366470715261074</c:v>
                </c:pt>
                <c:pt idx="14">
                  <c:v>0.370980113737086</c:v>
                </c:pt>
                <c:pt idx="15">
                  <c:v>0.37632881682050301</c:v>
                </c:pt>
                <c:pt idx="16">
                  <c:v>0.37743986351520098</c:v>
                </c:pt>
                <c:pt idx="17">
                  <c:v>0.37781383563847398</c:v>
                </c:pt>
                <c:pt idx="18">
                  <c:v>0.38207241049655899</c:v>
                </c:pt>
                <c:pt idx="19">
                  <c:v>0.38342939040811602</c:v>
                </c:pt>
                <c:pt idx="20">
                  <c:v>0.38549400625007202</c:v>
                </c:pt>
                <c:pt idx="21">
                  <c:v>0.38778488529404598</c:v>
                </c:pt>
                <c:pt idx="22">
                  <c:v>0.39185929013757897</c:v>
                </c:pt>
                <c:pt idx="23">
                  <c:v>0.39232541267030202</c:v>
                </c:pt>
                <c:pt idx="24">
                  <c:v>0.39538553767863899</c:v>
                </c:pt>
                <c:pt idx="25">
                  <c:v>0.39801279899036202</c:v>
                </c:pt>
                <c:pt idx="26">
                  <c:v>0.40041722026167897</c:v>
                </c:pt>
                <c:pt idx="27">
                  <c:v>0.40404463420578901</c:v>
                </c:pt>
                <c:pt idx="28">
                  <c:v>0.40409385503571099</c:v>
                </c:pt>
                <c:pt idx="29">
                  <c:v>0.40327139805375001</c:v>
                </c:pt>
                <c:pt idx="30">
                  <c:v>0.40510979128672298</c:v>
                </c:pt>
                <c:pt idx="31">
                  <c:v>0.40685332169877497</c:v>
                </c:pt>
                <c:pt idx="32">
                  <c:v>0.40918609526816802</c:v>
                </c:pt>
                <c:pt idx="33">
                  <c:v>0.40898280466702902</c:v>
                </c:pt>
                <c:pt idx="34">
                  <c:v>0.40910735042526603</c:v>
                </c:pt>
                <c:pt idx="35">
                  <c:v>0.41465507060683598</c:v>
                </c:pt>
                <c:pt idx="36">
                  <c:v>0.416337511280365</c:v>
                </c:pt>
                <c:pt idx="37">
                  <c:v>0.41684357876549599</c:v>
                </c:pt>
                <c:pt idx="38">
                  <c:v>0.41824679384800101</c:v>
                </c:pt>
                <c:pt idx="39">
                  <c:v>0.42312816775733297</c:v>
                </c:pt>
                <c:pt idx="40">
                  <c:v>0.42413941729916899</c:v>
                </c:pt>
                <c:pt idx="41">
                  <c:v>0.42584957273746998</c:v>
                </c:pt>
                <c:pt idx="42">
                  <c:v>0.426341300328964</c:v>
                </c:pt>
                <c:pt idx="43">
                  <c:v>0.42662190557691498</c:v>
                </c:pt>
                <c:pt idx="44">
                  <c:v>0.42691336978060201</c:v>
                </c:pt>
                <c:pt idx="45">
                  <c:v>0.42493465512473699</c:v>
                </c:pt>
                <c:pt idx="46">
                  <c:v>0.42446653212074198</c:v>
                </c:pt>
                <c:pt idx="47">
                  <c:v>0.42434322844309103</c:v>
                </c:pt>
                <c:pt idx="48">
                  <c:v>0.422691156010219</c:v>
                </c:pt>
                <c:pt idx="49">
                  <c:v>0.42123172585984298</c:v>
                </c:pt>
                <c:pt idx="50">
                  <c:v>0.42042640428525202</c:v>
                </c:pt>
                <c:pt idx="51">
                  <c:v>0.41760560545504499</c:v>
                </c:pt>
                <c:pt idx="52">
                  <c:v>0.41619108918640102</c:v>
                </c:pt>
                <c:pt idx="53">
                  <c:v>0.414706717866001</c:v>
                </c:pt>
                <c:pt idx="54">
                  <c:v>0.41429782679377503</c:v>
                </c:pt>
                <c:pt idx="55">
                  <c:v>0.41419591835317998</c:v>
                </c:pt>
                <c:pt idx="56">
                  <c:v>0.41294421296425499</c:v>
                </c:pt>
                <c:pt idx="57">
                  <c:v>0.41297359714134402</c:v>
                </c:pt>
                <c:pt idx="58">
                  <c:v>0.41195173398756102</c:v>
                </c:pt>
                <c:pt idx="59">
                  <c:v>0.41182684662644198</c:v>
                </c:pt>
                <c:pt idx="60">
                  <c:v>0.41032504775839101</c:v>
                </c:pt>
                <c:pt idx="61">
                  <c:v>0.40942037770546902</c:v>
                </c:pt>
                <c:pt idx="62">
                  <c:v>0.40738229366870499</c:v>
                </c:pt>
                <c:pt idx="63">
                  <c:v>0.40523018406389699</c:v>
                </c:pt>
                <c:pt idx="64">
                  <c:v>0.40592761351707002</c:v>
                </c:pt>
                <c:pt idx="65">
                  <c:v>0.40623189382602598</c:v>
                </c:pt>
                <c:pt idx="66">
                  <c:v>0.40716177623670502</c:v>
                </c:pt>
                <c:pt idx="67">
                  <c:v>0.40747911226129602</c:v>
                </c:pt>
                <c:pt idx="68">
                  <c:v>0.40642183723869701</c:v>
                </c:pt>
                <c:pt idx="69">
                  <c:v>0.40366933472441302</c:v>
                </c:pt>
                <c:pt idx="70">
                  <c:v>0.402592138085613</c:v>
                </c:pt>
                <c:pt idx="71">
                  <c:v>0.39973366222387102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70-0A4B-9683-92216D95BD10}"/>
            </c:ext>
          </c:extLst>
        </c:ser>
        <c:ser>
          <c:idx val="5"/>
          <c:order val="5"/>
          <c:tx>
            <c:strRef>
              <c:f>多污染物模型预测结果!$Y$1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多污染物模型预测结果!$Y$2:$Y$74</c:f>
              <c:numCache>
                <c:formatCode>General</c:formatCode>
                <c:ptCount val="73"/>
                <c:pt idx="0">
                  <c:v>0.34802820652452099</c:v>
                </c:pt>
                <c:pt idx="1">
                  <c:v>0.36337789641669699</c:v>
                </c:pt>
                <c:pt idx="2">
                  <c:v>0.39507810509833902</c:v>
                </c:pt>
                <c:pt idx="3">
                  <c:v>0.43021999998391702</c:v>
                </c:pt>
                <c:pt idx="4">
                  <c:v>0.44821817460609698</c:v>
                </c:pt>
                <c:pt idx="5">
                  <c:v>0.45800982208133201</c:v>
                </c:pt>
                <c:pt idx="6">
                  <c:v>0.47426513575364898</c:v>
                </c:pt>
                <c:pt idx="7">
                  <c:v>0.48699883188283</c:v>
                </c:pt>
                <c:pt idx="8">
                  <c:v>0.50056449429764105</c:v>
                </c:pt>
                <c:pt idx="9">
                  <c:v>0.51538553208287796</c:v>
                </c:pt>
                <c:pt idx="10">
                  <c:v>0.534743765711297</c:v>
                </c:pt>
                <c:pt idx="11">
                  <c:v>0.54749119204263197</c:v>
                </c:pt>
                <c:pt idx="12">
                  <c:v>0.54583138367364403</c:v>
                </c:pt>
                <c:pt idx="13">
                  <c:v>0.555105714489605</c:v>
                </c:pt>
                <c:pt idx="14">
                  <c:v>0.54787758144128496</c:v>
                </c:pt>
                <c:pt idx="15">
                  <c:v>0.55835303464238495</c:v>
                </c:pt>
                <c:pt idx="16">
                  <c:v>0.56350768435740894</c:v>
                </c:pt>
                <c:pt idx="17">
                  <c:v>0.56422787505258998</c:v>
                </c:pt>
                <c:pt idx="18">
                  <c:v>0.56902063217603005</c:v>
                </c:pt>
                <c:pt idx="19">
                  <c:v>0.56120538847036106</c:v>
                </c:pt>
                <c:pt idx="20">
                  <c:v>0.56275988976160696</c:v>
                </c:pt>
                <c:pt idx="21">
                  <c:v>0.55725659074165201</c:v>
                </c:pt>
                <c:pt idx="22">
                  <c:v>0.56413827724490195</c:v>
                </c:pt>
                <c:pt idx="23">
                  <c:v>0.57118314333498099</c:v>
                </c:pt>
                <c:pt idx="24">
                  <c:v>0.57434005495479301</c:v>
                </c:pt>
                <c:pt idx="25">
                  <c:v>0.58002320791658701</c:v>
                </c:pt>
                <c:pt idx="26">
                  <c:v>0.57043891448347395</c:v>
                </c:pt>
                <c:pt idx="27">
                  <c:v>0.56857095466867502</c:v>
                </c:pt>
                <c:pt idx="28">
                  <c:v>0.57153901448855504</c:v>
                </c:pt>
                <c:pt idx="29">
                  <c:v>0.56960672405909396</c:v>
                </c:pt>
                <c:pt idx="30">
                  <c:v>0.57838369040718496</c:v>
                </c:pt>
                <c:pt idx="31">
                  <c:v>0.58453904000503498</c:v>
                </c:pt>
                <c:pt idx="32">
                  <c:v>0.585964723908309</c:v>
                </c:pt>
                <c:pt idx="33">
                  <c:v>0.60400831580478298</c:v>
                </c:pt>
                <c:pt idx="34">
                  <c:v>0.61734690543367698</c:v>
                </c:pt>
                <c:pt idx="35">
                  <c:v>0.60694757174230796</c:v>
                </c:pt>
                <c:pt idx="36">
                  <c:v>0.60755656829355298</c:v>
                </c:pt>
                <c:pt idx="37">
                  <c:v>0.60176136660798596</c:v>
                </c:pt>
                <c:pt idx="38">
                  <c:v>0.60670918075396096</c:v>
                </c:pt>
                <c:pt idx="39">
                  <c:v>0.60546252140981904</c:v>
                </c:pt>
                <c:pt idx="40">
                  <c:v>0.59038239193937203</c:v>
                </c:pt>
                <c:pt idx="41">
                  <c:v>0.59255246727792998</c:v>
                </c:pt>
                <c:pt idx="42">
                  <c:v>0.600554256044318</c:v>
                </c:pt>
                <c:pt idx="43">
                  <c:v>0.59615948332550095</c:v>
                </c:pt>
                <c:pt idx="44">
                  <c:v>0.59688556455390296</c:v>
                </c:pt>
                <c:pt idx="45">
                  <c:v>0.60645429223800595</c:v>
                </c:pt>
                <c:pt idx="46">
                  <c:v>0.61076535836980494</c:v>
                </c:pt>
                <c:pt idx="47">
                  <c:v>0.60352624693166401</c:v>
                </c:pt>
                <c:pt idx="48">
                  <c:v>0.603116964828874</c:v>
                </c:pt>
                <c:pt idx="49">
                  <c:v>0.60742927742838304</c:v>
                </c:pt>
                <c:pt idx="50">
                  <c:v>0.60212669765164495</c:v>
                </c:pt>
                <c:pt idx="51">
                  <c:v>0.58824088757331605</c:v>
                </c:pt>
                <c:pt idx="52">
                  <c:v>0.59812305241374797</c:v>
                </c:pt>
                <c:pt idx="53">
                  <c:v>0.592743824904157</c:v>
                </c:pt>
                <c:pt idx="54">
                  <c:v>0.58798296950907702</c:v>
                </c:pt>
                <c:pt idx="55">
                  <c:v>0.58797273596798605</c:v>
                </c:pt>
                <c:pt idx="56">
                  <c:v>0.59091394046832202</c:v>
                </c:pt>
                <c:pt idx="57">
                  <c:v>0.59292722412854504</c:v>
                </c:pt>
                <c:pt idx="58">
                  <c:v>0.59884581851326601</c:v>
                </c:pt>
                <c:pt idx="59">
                  <c:v>0.59343527299252796</c:v>
                </c:pt>
                <c:pt idx="60">
                  <c:v>0.60149558841623996</c:v>
                </c:pt>
                <c:pt idx="61">
                  <c:v>0.61106444537757199</c:v>
                </c:pt>
                <c:pt idx="62">
                  <c:v>0.60996876036300296</c:v>
                </c:pt>
                <c:pt idx="63">
                  <c:v>0.60402917225493602</c:v>
                </c:pt>
                <c:pt idx="64">
                  <c:v>0.62117621181528404</c:v>
                </c:pt>
                <c:pt idx="65">
                  <c:v>0.61123765956854803</c:v>
                </c:pt>
                <c:pt idx="66">
                  <c:v>0.59831437982060998</c:v>
                </c:pt>
                <c:pt idx="67">
                  <c:v>0.59760701677810102</c:v>
                </c:pt>
                <c:pt idx="68">
                  <c:v>0.60014147747977697</c:v>
                </c:pt>
                <c:pt idx="69">
                  <c:v>0.60022913880091899</c:v>
                </c:pt>
                <c:pt idx="70">
                  <c:v>0.58380944913462895</c:v>
                </c:pt>
                <c:pt idx="71">
                  <c:v>0.58638726857732804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70-0A4B-9683-92216D95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26879"/>
        <c:axId val="1456285791"/>
      </c:scatterChart>
      <c:valAx>
        <c:axId val="1453126879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285791"/>
        <c:crosses val="autoZero"/>
        <c:crossBetween val="midCat"/>
        <c:majorUnit val="12"/>
      </c:valAx>
      <c:valAx>
        <c:axId val="14562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12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276950</xdr:colOff>
      <xdr:row>1</xdr:row>
      <xdr:rowOff>149412</xdr:rowOff>
    </xdr:from>
    <xdr:to>
      <xdr:col>29</xdr:col>
      <xdr:colOff>693697</xdr:colOff>
      <xdr:row>32</xdr:row>
      <xdr:rowOff>123372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DEDD987C-F68B-5B49-AB92-75CD1AB11E4B}"/>
            </a:ext>
          </a:extLst>
        </xdr:cNvPr>
        <xdr:cNvGrpSpPr/>
      </xdr:nvGrpSpPr>
      <xdr:grpSpPr>
        <a:xfrm>
          <a:off x="15431572" y="352185"/>
          <a:ext cx="9456159" cy="6259926"/>
          <a:chOff x="8953500" y="85379"/>
          <a:chExt cx="9456159" cy="6259926"/>
        </a:xfrm>
      </xdr:grpSpPr>
      <xdr:grpSp>
        <xdr:nvGrpSpPr>
          <xdr:cNvPr id="17" name="组合 16">
            <a:extLst>
              <a:ext uri="{FF2B5EF4-FFF2-40B4-BE49-F238E27FC236}">
                <a16:creationId xmlns:a16="http://schemas.microsoft.com/office/drawing/2014/main" id="{13540ECD-9C52-E14A-8D4B-CC52C97F0355}"/>
              </a:ext>
            </a:extLst>
          </xdr:cNvPr>
          <xdr:cNvGrpSpPr/>
        </xdr:nvGrpSpPr>
        <xdr:grpSpPr>
          <a:xfrm>
            <a:off x="8953500" y="85379"/>
            <a:ext cx="9456159" cy="6259926"/>
            <a:chOff x="2550139" y="266807"/>
            <a:chExt cx="9456159" cy="6259926"/>
          </a:xfrm>
        </xdr:grpSpPr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343C0D11-88EE-0E40-8E48-EC0ADD3FB0F9}"/>
                </a:ext>
              </a:extLst>
            </xdr:cNvPr>
            <xdr:cNvGraphicFramePr/>
          </xdr:nvGraphicFramePr>
          <xdr:xfrm>
            <a:off x="2550139" y="497274"/>
            <a:ext cx="4685655" cy="27376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92AEA910-6A3A-0242-8A32-B1C869CB8033}"/>
                </a:ext>
              </a:extLst>
            </xdr:cNvPr>
            <xdr:cNvGraphicFramePr/>
          </xdr:nvGraphicFramePr>
          <xdr:xfrm>
            <a:off x="2606041" y="3427026"/>
            <a:ext cx="4704459" cy="27372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21B7C78A-791F-9949-B848-1E9679C345D2}"/>
                </a:ext>
              </a:extLst>
            </xdr:cNvPr>
            <xdr:cNvGraphicFramePr/>
          </xdr:nvGraphicFramePr>
          <xdr:xfrm>
            <a:off x="7244741" y="501597"/>
            <a:ext cx="4665507" cy="290285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B9EED83E-0539-0445-9E60-CF436FC7FA3C}"/>
                </a:ext>
              </a:extLst>
            </xdr:cNvPr>
            <xdr:cNvGraphicFramePr/>
          </xdr:nvGraphicFramePr>
          <xdr:xfrm>
            <a:off x="7237120" y="3427026"/>
            <a:ext cx="4769178" cy="27372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cxnSp macro="">
          <xdr:nvCxnSpPr>
            <xdr:cNvPr id="3" name="直线连接符 2">
              <a:extLst>
                <a:ext uri="{FF2B5EF4-FFF2-40B4-BE49-F238E27FC236}">
                  <a16:creationId xmlns:a16="http://schemas.microsoft.com/office/drawing/2014/main" id="{A789E6D6-8947-0248-B582-1D12AF315D8D}"/>
                </a:ext>
              </a:extLst>
            </xdr:cNvPr>
            <xdr:cNvCxnSpPr/>
          </xdr:nvCxnSpPr>
          <xdr:spPr>
            <a:xfrm>
              <a:off x="3169664" y="2892185"/>
              <a:ext cx="7545294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直线连接符 7">
              <a:extLst>
                <a:ext uri="{FF2B5EF4-FFF2-40B4-BE49-F238E27FC236}">
                  <a16:creationId xmlns:a16="http://schemas.microsoft.com/office/drawing/2014/main" id="{F5051323-6B31-CF4C-B0FF-F411F4A2B797}"/>
                </a:ext>
              </a:extLst>
            </xdr:cNvPr>
            <xdr:cNvCxnSpPr/>
          </xdr:nvCxnSpPr>
          <xdr:spPr>
            <a:xfrm>
              <a:off x="3172652" y="621980"/>
              <a:ext cx="7545294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直线连接符 8">
              <a:extLst>
                <a:ext uri="{FF2B5EF4-FFF2-40B4-BE49-F238E27FC236}">
                  <a16:creationId xmlns:a16="http://schemas.microsoft.com/office/drawing/2014/main" id="{3926A5D9-04FF-DD47-9663-70D58BA1ABDD}"/>
                </a:ext>
              </a:extLst>
            </xdr:cNvPr>
            <xdr:cNvCxnSpPr/>
          </xdr:nvCxnSpPr>
          <xdr:spPr>
            <a:xfrm>
              <a:off x="7812101" y="266807"/>
              <a:ext cx="0" cy="611521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线连接符 11">
              <a:extLst>
                <a:ext uri="{FF2B5EF4-FFF2-40B4-BE49-F238E27FC236}">
                  <a16:creationId xmlns:a16="http://schemas.microsoft.com/office/drawing/2014/main" id="{AF535863-694A-FC48-8DF9-00CA0080152D}"/>
                </a:ext>
              </a:extLst>
            </xdr:cNvPr>
            <xdr:cNvCxnSpPr/>
          </xdr:nvCxnSpPr>
          <xdr:spPr>
            <a:xfrm>
              <a:off x="10653913" y="291140"/>
              <a:ext cx="0" cy="611521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线连接符 12">
              <a:extLst>
                <a:ext uri="{FF2B5EF4-FFF2-40B4-BE49-F238E27FC236}">
                  <a16:creationId xmlns:a16="http://schemas.microsoft.com/office/drawing/2014/main" id="{1970358C-C51F-F543-AC1B-0A2F3A910628}"/>
                </a:ext>
              </a:extLst>
            </xdr:cNvPr>
            <xdr:cNvCxnSpPr/>
          </xdr:nvCxnSpPr>
          <xdr:spPr>
            <a:xfrm>
              <a:off x="3161980" y="323157"/>
              <a:ext cx="0" cy="611521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直线连接符 13">
              <a:extLst>
                <a:ext uri="{FF2B5EF4-FFF2-40B4-BE49-F238E27FC236}">
                  <a16:creationId xmlns:a16="http://schemas.microsoft.com/office/drawing/2014/main" id="{BD687340-D66D-9048-A2BE-A3D18CDE9CC7}"/>
                </a:ext>
              </a:extLst>
            </xdr:cNvPr>
            <xdr:cNvCxnSpPr/>
          </xdr:nvCxnSpPr>
          <xdr:spPr>
            <a:xfrm>
              <a:off x="6078498" y="411523"/>
              <a:ext cx="0" cy="611521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线连接符 15">
              <a:extLst>
                <a:ext uri="{FF2B5EF4-FFF2-40B4-BE49-F238E27FC236}">
                  <a16:creationId xmlns:a16="http://schemas.microsoft.com/office/drawing/2014/main" id="{F01FDE33-428A-1A44-8BD2-47B1AB74474E}"/>
                </a:ext>
              </a:extLst>
            </xdr:cNvPr>
            <xdr:cNvCxnSpPr/>
          </xdr:nvCxnSpPr>
          <xdr:spPr>
            <a:xfrm>
              <a:off x="3090262" y="5630263"/>
              <a:ext cx="7545294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5" name="直线连接符 14">
            <a:extLst>
              <a:ext uri="{FF2B5EF4-FFF2-40B4-BE49-F238E27FC236}">
                <a16:creationId xmlns:a16="http://schemas.microsoft.com/office/drawing/2014/main" id="{D119607A-C809-6143-A539-EC398231A2A5}"/>
              </a:ext>
            </a:extLst>
          </xdr:cNvPr>
          <xdr:cNvCxnSpPr/>
        </xdr:nvCxnSpPr>
        <xdr:spPr>
          <a:xfrm>
            <a:off x="9565341" y="3396770"/>
            <a:ext cx="754529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20</xdr:row>
      <xdr:rowOff>114300</xdr:rowOff>
    </xdr:from>
    <xdr:to>
      <xdr:col>9</xdr:col>
      <xdr:colOff>95250</xdr:colOff>
      <xdr:row>36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31B2CC-AC92-ED4B-A84D-63DEA7A12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20</xdr:row>
      <xdr:rowOff>114300</xdr:rowOff>
    </xdr:from>
    <xdr:to>
      <xdr:col>15</xdr:col>
      <xdr:colOff>755650</xdr:colOff>
      <xdr:row>36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232FFF-DF36-A244-98C8-345CC3852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387350</xdr:colOff>
      <xdr:row>37</xdr:row>
      <xdr:rowOff>38100</xdr:rowOff>
    </xdr:from>
    <xdr:to>
      <xdr:col>9</xdr:col>
      <xdr:colOff>95250</xdr:colOff>
      <xdr:row>52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58469DA-9048-6648-934A-D5B06F46C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224970</xdr:colOff>
      <xdr:row>37</xdr:row>
      <xdr:rowOff>50800</xdr:rowOff>
    </xdr:from>
    <xdr:to>
      <xdr:col>15</xdr:col>
      <xdr:colOff>758370</xdr:colOff>
      <xdr:row>53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D99CDB7-3681-3446-AF1D-50F4CD8AA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745-4691-2144-BD3C-76AC43508B71}">
  <dimension ref="A1:B6"/>
  <sheetViews>
    <sheetView workbookViewId="0">
      <selection activeCell="B17" sqref="B17"/>
    </sheetView>
  </sheetViews>
  <sheetFormatPr baseColWidth="10" defaultRowHeight="16"/>
  <cols>
    <col min="2" max="2" width="50" bestFit="1" customWidth="1"/>
  </cols>
  <sheetData>
    <row r="1" spans="1:2">
      <c r="A1" t="s">
        <v>19</v>
      </c>
      <c r="B1" t="s">
        <v>20</v>
      </c>
    </row>
    <row r="2" spans="1:2">
      <c r="A2" t="s">
        <v>21</v>
      </c>
      <c r="B2" t="s">
        <v>22</v>
      </c>
    </row>
    <row r="3" spans="1:2">
      <c r="A3" t="s">
        <v>23</v>
      </c>
      <c r="B3" t="s">
        <v>24</v>
      </c>
    </row>
    <row r="4" spans="1:2">
      <c r="A4" t="s">
        <v>25</v>
      </c>
      <c r="B4" t="s">
        <v>27</v>
      </c>
    </row>
    <row r="5" spans="1:2">
      <c r="A5" t="s">
        <v>28</v>
      </c>
      <c r="B5" t="s">
        <v>26</v>
      </c>
    </row>
    <row r="6" spans="1:2">
      <c r="A6" t="s">
        <v>29</v>
      </c>
      <c r="B6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358F-007F-7D44-850B-5C7793B14821}">
  <dimension ref="B1:R101"/>
  <sheetViews>
    <sheetView topLeftCell="M1" zoomScale="119" workbookViewId="0">
      <selection activeCell="R20" sqref="R20"/>
    </sheetView>
  </sheetViews>
  <sheetFormatPr baseColWidth="10" defaultRowHeight="16"/>
  <cols>
    <col min="2" max="2" width="15.5" bestFit="1" customWidth="1"/>
  </cols>
  <sheetData>
    <row r="1" spans="2:18"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2:18">
      <c r="B2">
        <v>1</v>
      </c>
      <c r="C2">
        <v>0.87739912197858405</v>
      </c>
      <c r="D2">
        <v>11.5530253916347</v>
      </c>
      <c r="E2">
        <v>16.790168692001899</v>
      </c>
      <c r="F2">
        <v>0.234616459661844</v>
      </c>
      <c r="G2">
        <v>7.7115903958713297</v>
      </c>
      <c r="H2">
        <v>0.90805257991001798</v>
      </c>
      <c r="I2">
        <v>15.1884177889981</v>
      </c>
      <c r="J2">
        <v>0.15358023075121099</v>
      </c>
      <c r="K2">
        <v>6.0297490926349804</v>
      </c>
      <c r="L2">
        <v>0.95905807039190505</v>
      </c>
      <c r="M2">
        <v>9.4755121627939491</v>
      </c>
      <c r="N2">
        <v>0.125551422540016</v>
      </c>
      <c r="O2">
        <v>7.4577586736959498</v>
      </c>
      <c r="P2">
        <v>0.95099161761542095</v>
      </c>
      <c r="Q2">
        <v>10.3670149254778</v>
      </c>
      <c r="R2">
        <v>0.159068809592087</v>
      </c>
    </row>
    <row r="3" spans="2:18">
      <c r="B3">
        <v>2</v>
      </c>
      <c r="C3">
        <v>0.84310257719326998</v>
      </c>
      <c r="D3">
        <v>12.8321687817854</v>
      </c>
      <c r="E3">
        <v>18.9940060204761</v>
      </c>
      <c r="F3">
        <v>0.24848092239188399</v>
      </c>
      <c r="G3">
        <v>10.153698027358301</v>
      </c>
      <c r="H3">
        <v>0.85433950400998304</v>
      </c>
      <c r="I3">
        <v>19.116720286732601</v>
      </c>
      <c r="J3">
        <v>0.19079697607002999</v>
      </c>
      <c r="K3">
        <v>7.9872188830375599</v>
      </c>
      <c r="L3">
        <v>0.92633557178373505</v>
      </c>
      <c r="M3">
        <v>12.710058230124799</v>
      </c>
      <c r="N3">
        <v>0.15769109861198499</v>
      </c>
      <c r="O3">
        <v>8.9969566142138309</v>
      </c>
      <c r="P3">
        <v>0.92102040657787099</v>
      </c>
      <c r="Q3">
        <v>13.1606117125606</v>
      </c>
      <c r="R3">
        <v>0.18218855095283701</v>
      </c>
    </row>
    <row r="4" spans="2:18">
      <c r="B4">
        <v>3</v>
      </c>
      <c r="C4">
        <v>0.76921095979772602</v>
      </c>
      <c r="D4">
        <v>15.082284472689899</v>
      </c>
      <c r="E4">
        <v>23.035939950689301</v>
      </c>
      <c r="F4">
        <v>0.27781648424126298</v>
      </c>
      <c r="G4">
        <v>13.2390560747875</v>
      </c>
      <c r="H4">
        <v>0.76662184511090403</v>
      </c>
      <c r="I4">
        <v>24.1975683903927</v>
      </c>
      <c r="J4">
        <v>0.23784821873807699</v>
      </c>
      <c r="K4">
        <v>10.484463351754499</v>
      </c>
      <c r="L4">
        <v>0.86947219816702204</v>
      </c>
      <c r="M4">
        <v>16.918795363898901</v>
      </c>
      <c r="N4">
        <v>0.19737879734720201</v>
      </c>
      <c r="O4">
        <v>11.175147068248</v>
      </c>
      <c r="P4">
        <v>0.86832132041946497</v>
      </c>
      <c r="Q4">
        <v>16.993219097787399</v>
      </c>
      <c r="R4">
        <v>0.21529116827856701</v>
      </c>
    </row>
    <row r="5" spans="2:18">
      <c r="B5">
        <v>4</v>
      </c>
      <c r="C5">
        <v>0.68276966672208905</v>
      </c>
      <c r="D5">
        <v>17.308731534957801</v>
      </c>
      <c r="E5">
        <v>27.007115620103601</v>
      </c>
      <c r="F5">
        <v>0.30726864056569803</v>
      </c>
      <c r="G5">
        <v>16.318706401488299</v>
      </c>
      <c r="H5">
        <v>0.66227438385298898</v>
      </c>
      <c r="I5">
        <v>29.108878244946599</v>
      </c>
      <c r="J5">
        <v>0.28395293861735299</v>
      </c>
      <c r="K5">
        <v>13.106097878680499</v>
      </c>
      <c r="L5">
        <v>0.79683392066902203</v>
      </c>
      <c r="M5">
        <v>21.107966588132999</v>
      </c>
      <c r="N5">
        <v>0.23947426067032301</v>
      </c>
      <c r="O5">
        <v>13.5074888825136</v>
      </c>
      <c r="P5">
        <v>0.80429742631874002</v>
      </c>
      <c r="Q5">
        <v>20.7166279558942</v>
      </c>
      <c r="R5">
        <v>0.25243208962957397</v>
      </c>
    </row>
    <row r="6" spans="2:18">
      <c r="B6">
        <v>5</v>
      </c>
      <c r="C6">
        <v>0.59661584846334303</v>
      </c>
      <c r="D6">
        <v>19.2421523525013</v>
      </c>
      <c r="E6">
        <v>30.4543930956361</v>
      </c>
      <c r="F6">
        <v>0.331970570514107</v>
      </c>
      <c r="G6">
        <v>19.025517774189201</v>
      </c>
      <c r="H6">
        <v>0.56272632335657202</v>
      </c>
      <c r="I6">
        <v>33.122445896816501</v>
      </c>
      <c r="J6">
        <v>0.32456019374675599</v>
      </c>
      <c r="K6">
        <v>15.278916918417901</v>
      </c>
      <c r="L6">
        <v>0.72702687166050695</v>
      </c>
      <c r="M6">
        <v>24.467187392903501</v>
      </c>
      <c r="N6">
        <v>0.27474772753890397</v>
      </c>
      <c r="O6">
        <v>15.4233034461526</v>
      </c>
      <c r="P6">
        <v>0.74129358639694398</v>
      </c>
      <c r="Q6">
        <v>23.819228875383999</v>
      </c>
      <c r="R6">
        <v>0.28120711838856899</v>
      </c>
    </row>
    <row r="7" spans="2:18">
      <c r="B7">
        <v>6</v>
      </c>
      <c r="C7">
        <v>0.51778901951800405</v>
      </c>
      <c r="D7">
        <v>20.9747575610665</v>
      </c>
      <c r="E7">
        <v>33.295216049227001</v>
      </c>
      <c r="F7">
        <v>0.35468798389601502</v>
      </c>
      <c r="G7">
        <v>21.034477030417499</v>
      </c>
      <c r="H7">
        <v>0.49265400637634499</v>
      </c>
      <c r="I7">
        <v>35.677922446866603</v>
      </c>
      <c r="J7">
        <v>0.35500130065393998</v>
      </c>
      <c r="K7">
        <v>17.156170041252501</v>
      </c>
      <c r="L7">
        <v>0.66343768880065501</v>
      </c>
      <c r="M7">
        <v>27.168053896137899</v>
      </c>
      <c r="N7">
        <v>0.304593402875796</v>
      </c>
      <c r="O7">
        <v>17.113688433478799</v>
      </c>
      <c r="P7">
        <v>0.68759569595458103</v>
      </c>
      <c r="Q7">
        <v>26.174855556299502</v>
      </c>
      <c r="R7">
        <v>0.30819268019655899</v>
      </c>
    </row>
    <row r="8" spans="2:18">
      <c r="B8">
        <v>7</v>
      </c>
      <c r="C8">
        <v>0.45308486352778798</v>
      </c>
      <c r="D8">
        <v>22.416385652878699</v>
      </c>
      <c r="E8">
        <v>35.444093509439298</v>
      </c>
      <c r="F8">
        <v>0.37426667119045398</v>
      </c>
      <c r="G8">
        <v>22.8217210022421</v>
      </c>
      <c r="H8">
        <v>0.42854961551662801</v>
      </c>
      <c r="I8">
        <v>37.866410156856297</v>
      </c>
      <c r="J8">
        <v>0.38253503418676399</v>
      </c>
      <c r="K8">
        <v>18.825042752406102</v>
      </c>
      <c r="L8">
        <v>0.59949293529341796</v>
      </c>
      <c r="M8">
        <v>29.638056039958801</v>
      </c>
      <c r="N8">
        <v>0.33110882100908401</v>
      </c>
      <c r="O8">
        <v>18.576219641068398</v>
      </c>
      <c r="P8">
        <v>0.64159793087385597</v>
      </c>
      <c r="Q8">
        <v>28.036892626214598</v>
      </c>
      <c r="R8">
        <v>0.331106477107321</v>
      </c>
    </row>
    <row r="9" spans="2:18">
      <c r="B9">
        <v>8</v>
      </c>
      <c r="C9">
        <v>0.40406215369087101</v>
      </c>
      <c r="D9">
        <v>23.396716898076601</v>
      </c>
      <c r="E9">
        <v>36.9683696278477</v>
      </c>
      <c r="F9">
        <v>0.387845470921445</v>
      </c>
      <c r="G9">
        <v>24.3609531904108</v>
      </c>
      <c r="H9">
        <v>0.37200129976475899</v>
      </c>
      <c r="I9">
        <v>39.626240242345503</v>
      </c>
      <c r="J9">
        <v>0.40724611673702898</v>
      </c>
      <c r="K9">
        <v>20.116592201288999</v>
      </c>
      <c r="L9">
        <v>0.55380085971183401</v>
      </c>
      <c r="M9">
        <v>31.284537476243099</v>
      </c>
      <c r="N9">
        <v>0.35226547651057</v>
      </c>
      <c r="O9">
        <v>20.034046578182799</v>
      </c>
      <c r="P9">
        <v>0.59541644514107905</v>
      </c>
      <c r="Q9">
        <v>29.789930292220902</v>
      </c>
      <c r="R9">
        <v>0.35404606390869298</v>
      </c>
    </row>
    <row r="10" spans="2:18">
      <c r="B10">
        <v>9</v>
      </c>
      <c r="C10">
        <v>0.36673554004530701</v>
      </c>
      <c r="D10">
        <v>24.2788392022076</v>
      </c>
      <c r="E10">
        <v>38.067701301141597</v>
      </c>
      <c r="F10">
        <v>0.40097249500301202</v>
      </c>
      <c r="G10">
        <v>25.641354610387001</v>
      </c>
      <c r="H10">
        <v>0.32078945313625601</v>
      </c>
      <c r="I10">
        <v>41.130765827103303</v>
      </c>
      <c r="J10">
        <v>0.42801503765743198</v>
      </c>
      <c r="K10">
        <v>21.4385429118941</v>
      </c>
      <c r="L10">
        <v>0.50383982885656697</v>
      </c>
      <c r="M10">
        <v>32.991196092627497</v>
      </c>
      <c r="N10">
        <v>0.373789268237394</v>
      </c>
      <c r="O10">
        <v>21.339252876281702</v>
      </c>
      <c r="P10">
        <v>0.55316080469575901</v>
      </c>
      <c r="Q10">
        <v>31.3085347024893</v>
      </c>
      <c r="R10">
        <v>0.373909585401904</v>
      </c>
    </row>
    <row r="11" spans="2:18">
      <c r="B11">
        <v>10</v>
      </c>
      <c r="C11">
        <v>0.33640655564784999</v>
      </c>
      <c r="D11">
        <v>25.0152911422953</v>
      </c>
      <c r="E11">
        <v>38.935889991263302</v>
      </c>
      <c r="F11">
        <v>0.41224923844368</v>
      </c>
      <c r="G11">
        <v>26.553187604791901</v>
      </c>
      <c r="H11">
        <v>0.28101761243651302</v>
      </c>
      <c r="I11">
        <v>42.254844162848897</v>
      </c>
      <c r="J11">
        <v>0.44210779127497501</v>
      </c>
      <c r="K11">
        <v>22.458133207377202</v>
      </c>
      <c r="L11">
        <v>0.46780567256456501</v>
      </c>
      <c r="M11">
        <v>34.169802624759399</v>
      </c>
      <c r="N11">
        <v>0.39001406314989401</v>
      </c>
      <c r="O11">
        <v>22.6768566841798</v>
      </c>
      <c r="P11">
        <v>0.50662754649049102</v>
      </c>
      <c r="Q11">
        <v>32.8999167130141</v>
      </c>
      <c r="R11">
        <v>0.394335973120295</v>
      </c>
    </row>
    <row r="12" spans="2:18">
      <c r="B12">
        <v>11</v>
      </c>
      <c r="C12">
        <v>0.30743191437520501</v>
      </c>
      <c r="D12">
        <v>25.5218114962858</v>
      </c>
      <c r="E12">
        <v>39.749909359866997</v>
      </c>
      <c r="F12">
        <v>0.42053493330604003</v>
      </c>
      <c r="G12">
        <v>27.383572787060402</v>
      </c>
      <c r="H12">
        <v>0.24331235664749101</v>
      </c>
      <c r="I12">
        <v>43.272664012587398</v>
      </c>
      <c r="J12">
        <v>0.45555942238949398</v>
      </c>
      <c r="K12">
        <v>23.404867786211099</v>
      </c>
      <c r="L12">
        <v>0.42922209941171102</v>
      </c>
      <c r="M12">
        <v>35.388113125880203</v>
      </c>
      <c r="N12">
        <v>0.40537173736978699</v>
      </c>
      <c r="O12">
        <v>23.673572278808098</v>
      </c>
      <c r="P12">
        <v>0.46900470753883999</v>
      </c>
      <c r="Q12">
        <v>34.132583983547697</v>
      </c>
      <c r="R12">
        <v>0.409448190442328</v>
      </c>
    </row>
    <row r="13" spans="2:18">
      <c r="B13">
        <v>12</v>
      </c>
      <c r="C13">
        <v>0.28470893668716002</v>
      </c>
      <c r="D13">
        <v>26.115348563586899</v>
      </c>
      <c r="E13">
        <v>40.368020248998199</v>
      </c>
      <c r="F13">
        <v>0.43013396396971898</v>
      </c>
      <c r="G13">
        <v>28.191190485168899</v>
      </c>
      <c r="H13">
        <v>0.204969566971719</v>
      </c>
      <c r="I13">
        <v>44.356818807732097</v>
      </c>
      <c r="J13">
        <v>0.46868774951276498</v>
      </c>
      <c r="K13">
        <v>24.355316160959301</v>
      </c>
      <c r="L13">
        <v>0.39154391938285199</v>
      </c>
      <c r="M13">
        <v>36.5386384725401</v>
      </c>
      <c r="N13">
        <v>0.41951391935378401</v>
      </c>
      <c r="O13">
        <v>24.6600960504868</v>
      </c>
      <c r="P13">
        <v>0.430110260908449</v>
      </c>
      <c r="Q13">
        <v>35.361702111744201</v>
      </c>
      <c r="R13">
        <v>0.42443329528242402</v>
      </c>
    </row>
    <row r="14" spans="2:18">
      <c r="B14">
        <v>13</v>
      </c>
      <c r="C14">
        <v>0.266869649410091</v>
      </c>
      <c r="D14">
        <v>26.7638627882564</v>
      </c>
      <c r="E14">
        <v>40.850541072087999</v>
      </c>
      <c r="F14">
        <v>0.44023329164461</v>
      </c>
      <c r="G14">
        <v>28.9365232952903</v>
      </c>
      <c r="H14">
        <v>0.17009214050741001</v>
      </c>
      <c r="I14">
        <v>45.320413050142399</v>
      </c>
      <c r="J14">
        <v>0.481848817552746</v>
      </c>
      <c r="K14">
        <v>25.2278106036186</v>
      </c>
      <c r="L14">
        <v>0.35375481816072701</v>
      </c>
      <c r="M14">
        <v>37.657122670763599</v>
      </c>
      <c r="N14">
        <v>0.433620747264996</v>
      </c>
      <c r="O14">
        <v>25.610814266934099</v>
      </c>
      <c r="P14">
        <v>0.39019702003731799</v>
      </c>
      <c r="Q14">
        <v>36.579961594830003</v>
      </c>
      <c r="R14">
        <v>0.43778739267289002</v>
      </c>
    </row>
    <row r="15" spans="2:18">
      <c r="B15">
        <v>14</v>
      </c>
      <c r="C15">
        <v>0.24777817682330699</v>
      </c>
      <c r="D15">
        <v>27.466096100863201</v>
      </c>
      <c r="E15">
        <v>41.3653805238432</v>
      </c>
      <c r="F15">
        <v>0.450787626122092</v>
      </c>
      <c r="G15">
        <v>29.677852129543499</v>
      </c>
      <c r="H15">
        <v>0.135510553380539</v>
      </c>
      <c r="I15">
        <v>46.256065092986702</v>
      </c>
      <c r="J15">
        <v>0.49512836310907699</v>
      </c>
      <c r="K15">
        <v>26.037455108670599</v>
      </c>
      <c r="L15">
        <v>0.31830844531786501</v>
      </c>
      <c r="M15">
        <v>38.676989090413798</v>
      </c>
      <c r="N15">
        <v>0.44576696853172099</v>
      </c>
      <c r="O15">
        <v>26.2948454946069</v>
      </c>
      <c r="P15">
        <v>0.35672640273671602</v>
      </c>
      <c r="Q15">
        <v>37.571329591377904</v>
      </c>
      <c r="R15">
        <v>0.44707405702298803</v>
      </c>
    </row>
    <row r="16" spans="2:18">
      <c r="B16">
        <v>15</v>
      </c>
      <c r="C16">
        <v>0.22821759630247301</v>
      </c>
      <c r="D16">
        <v>27.675919091729501</v>
      </c>
      <c r="E16">
        <v>41.8941916513213</v>
      </c>
      <c r="F16">
        <v>0.454873258110228</v>
      </c>
      <c r="G16">
        <v>30.3298266754711</v>
      </c>
      <c r="H16">
        <v>0.10385021221171201</v>
      </c>
      <c r="I16">
        <v>47.002028826832401</v>
      </c>
      <c r="J16">
        <v>0.50831169915793795</v>
      </c>
      <c r="K16">
        <v>26.840156306042299</v>
      </c>
      <c r="L16">
        <v>0.28647724408511799</v>
      </c>
      <c r="M16">
        <v>39.570755036255903</v>
      </c>
      <c r="N16">
        <v>0.458135613279889</v>
      </c>
      <c r="O16">
        <v>27.119858337626699</v>
      </c>
      <c r="P16">
        <v>0.318914820273905</v>
      </c>
      <c r="Q16">
        <v>38.660826827212198</v>
      </c>
      <c r="R16">
        <v>0.45937818145022402</v>
      </c>
    </row>
    <row r="17" spans="2:18">
      <c r="B17">
        <v>16</v>
      </c>
      <c r="C17">
        <v>0.20884853523692601</v>
      </c>
      <c r="D17">
        <v>28.002486943301001</v>
      </c>
      <c r="E17">
        <v>42.410886504736503</v>
      </c>
      <c r="F17">
        <v>0.460279630059995</v>
      </c>
      <c r="G17">
        <v>30.847225590593599</v>
      </c>
      <c r="H17">
        <v>8.0128702914507396E-2</v>
      </c>
      <c r="I17">
        <v>47.524576835775498</v>
      </c>
      <c r="J17">
        <v>0.518661548906453</v>
      </c>
      <c r="K17">
        <v>27.4591061637541</v>
      </c>
      <c r="L17">
        <v>0.25642874332864701</v>
      </c>
      <c r="M17">
        <v>40.396582862103202</v>
      </c>
      <c r="N17">
        <v>0.46782330750610202</v>
      </c>
      <c r="O17">
        <v>27.761956221019499</v>
      </c>
      <c r="P17">
        <v>0.286197450868379</v>
      </c>
      <c r="Q17">
        <v>39.579689271278298</v>
      </c>
      <c r="R17">
        <v>0.46822904422832801</v>
      </c>
    </row>
    <row r="18" spans="2:18">
      <c r="B18">
        <v>17</v>
      </c>
      <c r="C18">
        <v>0.19188248454392601</v>
      </c>
      <c r="D18">
        <v>28.5849070142858</v>
      </c>
      <c r="E18">
        <v>42.847539568320798</v>
      </c>
      <c r="F18">
        <v>0.468808060740593</v>
      </c>
      <c r="G18">
        <v>31.378372941073199</v>
      </c>
      <c r="H18">
        <v>6.0262640668631899E-2</v>
      </c>
      <c r="I18">
        <v>48.036385816166003</v>
      </c>
      <c r="J18">
        <v>0.52879755911452198</v>
      </c>
      <c r="K18">
        <v>28.197198868723401</v>
      </c>
      <c r="L18">
        <v>0.22765697975188501</v>
      </c>
      <c r="M18">
        <v>41.171941859251298</v>
      </c>
      <c r="N18">
        <v>0.47903466407044099</v>
      </c>
      <c r="O18">
        <v>28.129146386539201</v>
      </c>
      <c r="P18">
        <v>0.26566748253829398</v>
      </c>
      <c r="Q18">
        <v>40.146031193305802</v>
      </c>
      <c r="R18">
        <v>0.47468807847081501</v>
      </c>
    </row>
    <row r="19" spans="2:18">
      <c r="B19">
        <v>18</v>
      </c>
      <c r="C19">
        <v>0.175613713623194</v>
      </c>
      <c r="D19">
        <v>28.796866349388502</v>
      </c>
      <c r="E19">
        <v>43.244505941421501</v>
      </c>
      <c r="F19">
        <v>0.47293288176668102</v>
      </c>
      <c r="G19">
        <v>31.826164497094901</v>
      </c>
      <c r="H19">
        <v>4.2659945942638597E-2</v>
      </c>
      <c r="I19">
        <v>48.485366908466702</v>
      </c>
      <c r="J19">
        <v>0.53783820410476102</v>
      </c>
      <c r="K19">
        <v>28.763661542247299</v>
      </c>
      <c r="L19">
        <v>0.21336762567516299</v>
      </c>
      <c r="M19">
        <v>41.552109706332303</v>
      </c>
      <c r="N19">
        <v>0.48850129144334598</v>
      </c>
      <c r="O19">
        <v>28.707574490715398</v>
      </c>
      <c r="P19">
        <v>0.235802120783384</v>
      </c>
      <c r="Q19">
        <v>40.955297492751598</v>
      </c>
      <c r="R19">
        <v>0.48403638177186498</v>
      </c>
    </row>
    <row r="20" spans="2:18">
      <c r="B20">
        <v>19</v>
      </c>
      <c r="C20">
        <v>0.15916784332874201</v>
      </c>
      <c r="D20">
        <v>28.931459635117399</v>
      </c>
      <c r="E20">
        <v>43.635347247521302</v>
      </c>
      <c r="F20">
        <v>0.47604162347652801</v>
      </c>
      <c r="G20">
        <v>32.334402839267902</v>
      </c>
      <c r="H20">
        <v>2.6494267809340999E-2</v>
      </c>
      <c r="I20">
        <v>48.893902139729001</v>
      </c>
      <c r="J20">
        <v>0.54770433352244396</v>
      </c>
      <c r="K20">
        <v>29.3855239346167</v>
      </c>
      <c r="L20">
        <v>0.19477430993645301</v>
      </c>
      <c r="M20">
        <v>42.041097629934399</v>
      </c>
      <c r="N20">
        <v>0.49830208080302901</v>
      </c>
      <c r="O20">
        <v>29.400281667597099</v>
      </c>
      <c r="P20">
        <v>0.20809149400027299</v>
      </c>
      <c r="Q20">
        <v>41.692000956898497</v>
      </c>
      <c r="R20">
        <v>0.49483870556909598</v>
      </c>
    </row>
    <row r="21" spans="2:18">
      <c r="B21">
        <v>20</v>
      </c>
      <c r="C21">
        <v>0.146509177106046</v>
      </c>
      <c r="D21">
        <v>29.329554225248401</v>
      </c>
      <c r="E21">
        <v>43.932529820971901</v>
      </c>
      <c r="F21">
        <v>0.48210230865124298</v>
      </c>
      <c r="G21">
        <v>32.790131495419601</v>
      </c>
      <c r="H21">
        <v>1.19402401813575E-2</v>
      </c>
      <c r="I21">
        <v>49.124860688325001</v>
      </c>
      <c r="J21">
        <v>0.55668035420175799</v>
      </c>
      <c r="K21">
        <v>29.882005758005</v>
      </c>
      <c r="L21">
        <v>0.17494778158997901</v>
      </c>
      <c r="M21">
        <v>42.556314931908702</v>
      </c>
      <c r="N21">
        <v>0.50622218371383398</v>
      </c>
      <c r="O21">
        <v>29.862948105980301</v>
      </c>
      <c r="P21">
        <v>0.18282293598308</v>
      </c>
      <c r="Q21">
        <v>42.352727142103198</v>
      </c>
      <c r="R21">
        <v>0.50162674051685696</v>
      </c>
    </row>
    <row r="22" spans="2:18">
      <c r="B22">
        <v>21</v>
      </c>
      <c r="C22">
        <v>0.13373625205294201</v>
      </c>
      <c r="D22">
        <v>29.6466285395902</v>
      </c>
      <c r="E22">
        <v>44.229988495962097</v>
      </c>
      <c r="F22">
        <v>0.48697645581304</v>
      </c>
      <c r="G22">
        <v>33.094287148363399</v>
      </c>
      <c r="H22">
        <v>6.34183005174204E-3</v>
      </c>
      <c r="I22">
        <v>49.140177786626097</v>
      </c>
      <c r="J22">
        <v>0.56214484001280396</v>
      </c>
      <c r="K22">
        <v>30.325831190361601</v>
      </c>
      <c r="L22">
        <v>0.15103919176748001</v>
      </c>
      <c r="M22">
        <v>43.169380707875497</v>
      </c>
      <c r="N22">
        <v>0.51438205853848296</v>
      </c>
      <c r="O22">
        <v>30.4581981941671</v>
      </c>
      <c r="P22">
        <v>0.15669576458085499</v>
      </c>
      <c r="Q22">
        <v>43.025322901792499</v>
      </c>
      <c r="R22">
        <v>0.51005883348897696</v>
      </c>
    </row>
    <row r="23" spans="2:18">
      <c r="B23">
        <v>22</v>
      </c>
      <c r="C23">
        <v>0.11710393526665699</v>
      </c>
      <c r="D23">
        <v>29.685489583520301</v>
      </c>
      <c r="E23">
        <v>44.6130342336117</v>
      </c>
      <c r="F23">
        <v>0.48855550687068799</v>
      </c>
      <c r="G23">
        <v>33.630945059439703</v>
      </c>
      <c r="H23">
        <v>-6.63284607980885E-3</v>
      </c>
      <c r="I23">
        <v>49.346474848046903</v>
      </c>
      <c r="J23">
        <v>0.57106875945485203</v>
      </c>
      <c r="K23">
        <v>30.658024074161698</v>
      </c>
      <c r="L23">
        <v>0.13592650826180999</v>
      </c>
      <c r="M23">
        <v>43.552562244495697</v>
      </c>
      <c r="N23">
        <v>0.51890800754501099</v>
      </c>
      <c r="O23">
        <v>30.788916964138199</v>
      </c>
      <c r="P23">
        <v>0.14069848372237001</v>
      </c>
      <c r="Q23">
        <v>43.4321329633784</v>
      </c>
      <c r="R23">
        <v>0.51513047169970505</v>
      </c>
    </row>
    <row r="24" spans="2:18">
      <c r="B24">
        <v>23</v>
      </c>
      <c r="C24">
        <v>0.106177945689091</v>
      </c>
      <c r="D24">
        <v>29.961850614211102</v>
      </c>
      <c r="E24">
        <v>44.851383348067301</v>
      </c>
      <c r="F24">
        <v>0.49258313371581203</v>
      </c>
      <c r="G24">
        <v>34.140322409517601</v>
      </c>
      <c r="H24">
        <v>-2.03645331874748E-2</v>
      </c>
      <c r="I24">
        <v>49.682519820274599</v>
      </c>
      <c r="J24">
        <v>0.57914550880361704</v>
      </c>
      <c r="K24">
        <v>31.079932615125799</v>
      </c>
      <c r="L24">
        <v>0.111237938791134</v>
      </c>
      <c r="M24">
        <v>44.170902360582701</v>
      </c>
      <c r="N24">
        <v>0.52671879811046396</v>
      </c>
      <c r="O24">
        <v>31.461990413777901</v>
      </c>
      <c r="P24">
        <v>0.111788789908513</v>
      </c>
      <c r="Q24">
        <v>44.157211765930199</v>
      </c>
      <c r="R24">
        <v>0.52486351632837402</v>
      </c>
    </row>
    <row r="25" spans="2:18">
      <c r="B25">
        <v>24</v>
      </c>
      <c r="C25">
        <v>9.5320765728947196E-2</v>
      </c>
      <c r="D25">
        <v>30.2521811375337</v>
      </c>
      <c r="E25">
        <v>45.099821311762803</v>
      </c>
      <c r="F25">
        <v>0.49655934188425899</v>
      </c>
      <c r="G25">
        <v>34.5427149358637</v>
      </c>
      <c r="H25">
        <v>-3.03201290480417E-2</v>
      </c>
      <c r="I25">
        <v>49.924489983885998</v>
      </c>
      <c r="J25">
        <v>0.58508426642824596</v>
      </c>
      <c r="K25">
        <v>31.2315462361504</v>
      </c>
      <c r="L25">
        <v>9.7686603568625296E-2</v>
      </c>
      <c r="M25">
        <v>44.506455851495602</v>
      </c>
      <c r="N25">
        <v>0.53097812421596902</v>
      </c>
      <c r="O25">
        <v>32.074972385238198</v>
      </c>
      <c r="P25">
        <v>8.3848018659373094E-2</v>
      </c>
      <c r="Q25">
        <v>44.846450138591898</v>
      </c>
      <c r="R25">
        <v>0.53338586489123696</v>
      </c>
    </row>
    <row r="26" spans="2:18">
      <c r="B26">
        <v>25</v>
      </c>
      <c r="C26">
        <v>8.2958373039432307E-2</v>
      </c>
      <c r="D26">
        <v>30.512788610346099</v>
      </c>
      <c r="E26">
        <v>45.400922509414698</v>
      </c>
      <c r="F26">
        <v>0.500320337198916</v>
      </c>
      <c r="G26">
        <v>34.909250290870602</v>
      </c>
      <c r="H26">
        <v>-4.0984511421998403E-2</v>
      </c>
      <c r="I26">
        <v>50.179793268051299</v>
      </c>
      <c r="J26">
        <v>0.59046854804633797</v>
      </c>
      <c r="K26">
        <v>31.413152087323802</v>
      </c>
      <c r="L26">
        <v>7.82101715771336E-2</v>
      </c>
      <c r="M26">
        <v>44.981688786312198</v>
      </c>
      <c r="N26">
        <v>0.53455551157227199</v>
      </c>
      <c r="O26">
        <v>32.3515614622901</v>
      </c>
      <c r="P26">
        <v>6.8115005364053599E-2</v>
      </c>
      <c r="Q26">
        <v>45.227331061465797</v>
      </c>
      <c r="R26">
        <v>0.537964235198504</v>
      </c>
    </row>
    <row r="27" spans="2:18">
      <c r="B27">
        <v>26</v>
      </c>
      <c r="C27">
        <v>7.1700736594779296E-2</v>
      </c>
      <c r="D27">
        <v>30.9291028215744</v>
      </c>
      <c r="E27">
        <v>45.677104574972098</v>
      </c>
      <c r="F27">
        <v>0.50586260691529406</v>
      </c>
      <c r="G27">
        <v>35.245081023889398</v>
      </c>
      <c r="H27">
        <v>-5.1872725695819098E-2</v>
      </c>
      <c r="I27">
        <v>50.415247579670002</v>
      </c>
      <c r="J27">
        <v>0.59508501523895896</v>
      </c>
      <c r="K27">
        <v>31.811707541044999</v>
      </c>
      <c r="L27">
        <v>5.0593917891128402E-2</v>
      </c>
      <c r="M27">
        <v>45.647882069216898</v>
      </c>
      <c r="N27">
        <v>0.54162371529211595</v>
      </c>
      <c r="O27">
        <v>32.794706655698597</v>
      </c>
      <c r="P27">
        <v>4.4471441494688201E-2</v>
      </c>
      <c r="Q27">
        <v>45.794831284169099</v>
      </c>
      <c r="R27">
        <v>0.54484586144549296</v>
      </c>
    </row>
    <row r="28" spans="2:18">
      <c r="B28">
        <v>27</v>
      </c>
      <c r="C28">
        <v>5.9337661753982897E-2</v>
      </c>
      <c r="D28">
        <v>31.181944788652299</v>
      </c>
      <c r="E28">
        <v>45.978291552836602</v>
      </c>
      <c r="F28">
        <v>0.50975375660385203</v>
      </c>
      <c r="G28">
        <v>35.504234131588603</v>
      </c>
      <c r="H28">
        <v>-6.1912334362670601E-2</v>
      </c>
      <c r="I28">
        <v>50.637165118965903</v>
      </c>
      <c r="J28">
        <v>0.59877489177959198</v>
      </c>
      <c r="K28">
        <v>32.029576647141397</v>
      </c>
      <c r="L28">
        <v>3.4827370704671103E-2</v>
      </c>
      <c r="M28">
        <v>46.026122951412503</v>
      </c>
      <c r="N28">
        <v>0.54651408683717395</v>
      </c>
      <c r="O28">
        <v>33.036383317330298</v>
      </c>
      <c r="P28">
        <v>2.6192552322914599E-2</v>
      </c>
      <c r="Q28">
        <v>46.231548524537203</v>
      </c>
      <c r="R28">
        <v>0.54829230579046395</v>
      </c>
    </row>
    <row r="29" spans="2:18">
      <c r="B29">
        <v>28</v>
      </c>
      <c r="C29">
        <v>4.7676679085004503E-2</v>
      </c>
      <c r="D29">
        <v>31.4376468142341</v>
      </c>
      <c r="E29">
        <v>46.256675193965201</v>
      </c>
      <c r="F29">
        <v>0.51373572183562799</v>
      </c>
      <c r="G29">
        <v>35.667429283534702</v>
      </c>
      <c r="H29">
        <v>-7.0872123940726603E-2</v>
      </c>
      <c r="I29">
        <v>50.851532125509699</v>
      </c>
      <c r="J29">
        <v>0.60191260308821304</v>
      </c>
      <c r="K29">
        <v>32.501841660050701</v>
      </c>
      <c r="L29">
        <v>1.18198790562692E-2</v>
      </c>
      <c r="M29">
        <v>46.572569952319398</v>
      </c>
      <c r="N29">
        <v>0.55337807949782403</v>
      </c>
      <c r="O29">
        <v>33.243452775450301</v>
      </c>
      <c r="P29">
        <v>1.1613319559711999E-2</v>
      </c>
      <c r="Q29">
        <v>46.577437234980401</v>
      </c>
      <c r="R29">
        <v>0.55094724754354496</v>
      </c>
    </row>
    <row r="30" spans="2:18">
      <c r="B30">
        <v>29</v>
      </c>
      <c r="C30">
        <v>3.6868106359268599E-2</v>
      </c>
      <c r="D30">
        <v>31.700588167751501</v>
      </c>
      <c r="E30">
        <v>46.514645385019499</v>
      </c>
      <c r="F30">
        <v>0.51777523211391896</v>
      </c>
      <c r="G30">
        <v>35.847826629975202</v>
      </c>
      <c r="H30">
        <v>-8.2551612043826994E-2</v>
      </c>
      <c r="I30">
        <v>51.129367785625597</v>
      </c>
      <c r="J30">
        <v>0.60521142258156002</v>
      </c>
      <c r="K30">
        <v>32.721654204088097</v>
      </c>
      <c r="L30">
        <v>-2.6828167029937502E-3</v>
      </c>
      <c r="M30">
        <v>46.914248778209902</v>
      </c>
      <c r="N30">
        <v>0.55805925108223497</v>
      </c>
      <c r="O30">
        <v>33.648622150477202</v>
      </c>
      <c r="P30">
        <v>-8.9958078049146E-3</v>
      </c>
      <c r="Q30">
        <v>47.061705438580802</v>
      </c>
      <c r="R30">
        <v>0.55694618644313498</v>
      </c>
    </row>
    <row r="31" spans="2:18">
      <c r="B31">
        <v>30</v>
      </c>
      <c r="C31">
        <v>2.4564396811146999E-2</v>
      </c>
      <c r="D31">
        <v>31.668259295744001</v>
      </c>
      <c r="E31">
        <v>46.810519179799201</v>
      </c>
      <c r="F31">
        <v>0.51875233957964495</v>
      </c>
      <c r="G31">
        <v>35.924577855446699</v>
      </c>
      <c r="H31">
        <v>-9.2050705170036107E-2</v>
      </c>
      <c r="I31">
        <v>51.353460806649601</v>
      </c>
      <c r="J31">
        <v>0.606403533253283</v>
      </c>
      <c r="K31">
        <v>32.984450233403301</v>
      </c>
      <c r="L31">
        <v>-1.32023945097494E-2</v>
      </c>
      <c r="M31">
        <v>47.159820158673398</v>
      </c>
      <c r="N31">
        <v>0.56194364357635795</v>
      </c>
      <c r="O31">
        <v>33.643118715735</v>
      </c>
      <c r="P31">
        <v>-1.50279164066109E-2</v>
      </c>
      <c r="Q31">
        <v>47.2022857811885</v>
      </c>
      <c r="R31">
        <v>0.55732789257091797</v>
      </c>
    </row>
    <row r="32" spans="2:18">
      <c r="B32">
        <v>31</v>
      </c>
      <c r="C32">
        <v>1.6421555032663401E-2</v>
      </c>
      <c r="D32">
        <v>31.912413176817001</v>
      </c>
      <c r="E32">
        <v>47.006780487124402</v>
      </c>
      <c r="F32">
        <v>0.52228447768724195</v>
      </c>
      <c r="G32">
        <v>35.984343701194298</v>
      </c>
      <c r="H32">
        <v>-9.8621030709128199E-2</v>
      </c>
      <c r="I32">
        <v>51.497503419928897</v>
      </c>
      <c r="J32">
        <v>0.60651262679915396</v>
      </c>
      <c r="K32">
        <v>33.393414904005297</v>
      </c>
      <c r="L32">
        <v>-3.0186825026022601E-2</v>
      </c>
      <c r="M32">
        <v>47.553380186019503</v>
      </c>
      <c r="N32">
        <v>0.56820979869585997</v>
      </c>
      <c r="O32">
        <v>33.9021485372431</v>
      </c>
      <c r="P32">
        <v>-2.8690278120287498E-2</v>
      </c>
      <c r="Q32">
        <v>47.518827361908997</v>
      </c>
      <c r="R32">
        <v>0.56076970790421199</v>
      </c>
    </row>
    <row r="33" spans="2:18">
      <c r="B33">
        <v>32</v>
      </c>
      <c r="C33">
        <v>9.8824574521559905E-3</v>
      </c>
      <c r="D33">
        <v>32.268651642182199</v>
      </c>
      <c r="E33">
        <v>47.163442971661603</v>
      </c>
      <c r="F33">
        <v>0.52686006648435801</v>
      </c>
      <c r="G33">
        <v>36.029161133317302</v>
      </c>
      <c r="H33">
        <v>-0.103680531252465</v>
      </c>
      <c r="I33">
        <v>51.617238958515998</v>
      </c>
      <c r="J33">
        <v>0.60578663971980895</v>
      </c>
      <c r="K33">
        <v>33.677869987880399</v>
      </c>
      <c r="L33">
        <v>-4.3131797297385401E-2</v>
      </c>
      <c r="M33">
        <v>47.8524412098864</v>
      </c>
      <c r="N33">
        <v>0.57349591480504103</v>
      </c>
      <c r="O33">
        <v>34.237838587760898</v>
      </c>
      <c r="P33">
        <v>-4.7053194950629797E-2</v>
      </c>
      <c r="Q33">
        <v>47.942301583854899</v>
      </c>
      <c r="R33">
        <v>0.56545033694005098</v>
      </c>
    </row>
    <row r="34" spans="2:18">
      <c r="B34">
        <v>33</v>
      </c>
      <c r="C34">
        <v>2.2761754625822898E-3</v>
      </c>
      <c r="D34">
        <v>32.268597598805101</v>
      </c>
      <c r="E34">
        <v>47.343615011455697</v>
      </c>
      <c r="F34">
        <v>0.52793936423718302</v>
      </c>
      <c r="G34">
        <v>36.098662774646897</v>
      </c>
      <c r="H34">
        <v>-0.112793119506643</v>
      </c>
      <c r="I34">
        <v>51.831427825738501</v>
      </c>
      <c r="J34">
        <v>0.60641974461171599</v>
      </c>
      <c r="K34">
        <v>33.939035735102202</v>
      </c>
      <c r="L34">
        <v>-5.4734163967728101E-2</v>
      </c>
      <c r="M34">
        <v>48.1193271835525</v>
      </c>
      <c r="N34">
        <v>0.57717791054131196</v>
      </c>
      <c r="O34">
        <v>34.624766186461699</v>
      </c>
      <c r="P34">
        <v>-6.3292848552039593E-2</v>
      </c>
      <c r="Q34">
        <v>48.314165874179999</v>
      </c>
      <c r="R34">
        <v>0.56999351059917502</v>
      </c>
    </row>
    <row r="35" spans="2:18">
      <c r="B35">
        <v>34</v>
      </c>
      <c r="C35">
        <v>-3.41958836554723E-3</v>
      </c>
      <c r="D35">
        <v>32.383521053538601</v>
      </c>
      <c r="E35">
        <v>47.477898263606903</v>
      </c>
      <c r="F35">
        <v>0.53008329889359496</v>
      </c>
      <c r="G35">
        <v>36.209300823828698</v>
      </c>
      <c r="H35">
        <v>-0.121439686658721</v>
      </c>
      <c r="I35">
        <v>52.033931364539299</v>
      </c>
      <c r="J35">
        <v>0.60869265074432299</v>
      </c>
      <c r="K35">
        <v>34.201523814075102</v>
      </c>
      <c r="L35">
        <v>-6.5767524736383101E-2</v>
      </c>
      <c r="M35">
        <v>48.371850126640098</v>
      </c>
      <c r="N35">
        <v>0.58237602475693995</v>
      </c>
      <c r="O35">
        <v>34.880938874441</v>
      </c>
      <c r="P35">
        <v>-7.7056423257723106E-2</v>
      </c>
      <c r="Q35">
        <v>48.627359178015297</v>
      </c>
      <c r="R35">
        <v>0.57233300892990602</v>
      </c>
    </row>
    <row r="36" spans="2:18">
      <c r="B36">
        <v>35</v>
      </c>
      <c r="C36" s="1">
        <v>-9.1985316099856204E-3</v>
      </c>
      <c r="D36" s="1">
        <v>32.348777973511602</v>
      </c>
      <c r="E36" s="1">
        <v>47.613436067119103</v>
      </c>
      <c r="F36" s="1">
        <v>0.53061823132464103</v>
      </c>
      <c r="G36" s="1">
        <v>36.356832117361101</v>
      </c>
      <c r="H36" s="1">
        <v>-0.12956364299447401</v>
      </c>
      <c r="I36" s="1">
        <v>52.214911739773697</v>
      </c>
      <c r="J36" s="1">
        <v>0.61024609855027501</v>
      </c>
      <c r="K36" s="1">
        <v>34.145751408576899</v>
      </c>
      <c r="L36" s="1">
        <v>-6.3506356289678406E-2</v>
      </c>
      <c r="M36" s="1">
        <v>48.322091296861402</v>
      </c>
      <c r="N36" s="1">
        <v>0.58256679019461199</v>
      </c>
      <c r="O36" s="1">
        <v>35.113524111130602</v>
      </c>
      <c r="P36" s="1">
        <v>-8.7794131046427096E-2</v>
      </c>
      <c r="Q36" s="1">
        <v>48.870753176869002</v>
      </c>
      <c r="R36" s="1">
        <v>0.575560754715291</v>
      </c>
    </row>
    <row r="37" spans="2:18">
      <c r="B37">
        <v>36</v>
      </c>
      <c r="C37">
        <v>-1.3048332611494001E-2</v>
      </c>
      <c r="D37">
        <v>32.389661567687902</v>
      </c>
      <c r="E37">
        <v>47.703843722307603</v>
      </c>
      <c r="F37">
        <v>0.53167327561538202</v>
      </c>
      <c r="G37">
        <v>36.379473585184797</v>
      </c>
      <c r="H37">
        <v>-0.136784980162584</v>
      </c>
      <c r="I37">
        <v>52.370393234766503</v>
      </c>
      <c r="J37">
        <v>0.61004433838364402</v>
      </c>
      <c r="K37">
        <v>34.277381284755798</v>
      </c>
      <c r="L37">
        <v>-6.9385861793511194E-2</v>
      </c>
      <c r="M37">
        <v>48.456893759772903</v>
      </c>
      <c r="N37">
        <v>0.58512315359217304</v>
      </c>
      <c r="O37">
        <v>35.433940996366303</v>
      </c>
      <c r="P37">
        <v>-0.101146766261813</v>
      </c>
      <c r="Q37">
        <v>49.171216837373599</v>
      </c>
      <c r="R37">
        <v>0.57846241251911901</v>
      </c>
    </row>
    <row r="38" spans="2:18">
      <c r="B38">
        <v>37</v>
      </c>
      <c r="C38">
        <v>-1.42761728947498E-2</v>
      </c>
      <c r="D38">
        <v>32.663312077466102</v>
      </c>
      <c r="E38">
        <v>47.732502183584302</v>
      </c>
      <c r="F38">
        <v>0.53471824944280599</v>
      </c>
      <c r="G38">
        <v>36.4715034588084</v>
      </c>
      <c r="H38">
        <v>-0.14488135259943899</v>
      </c>
      <c r="I38">
        <v>52.557867486837601</v>
      </c>
      <c r="J38">
        <v>0.61077554710116</v>
      </c>
      <c r="K38">
        <v>34.445784333481498</v>
      </c>
      <c r="L38">
        <v>-7.0937084530436595E-2</v>
      </c>
      <c r="M38">
        <v>48.493263633421897</v>
      </c>
      <c r="N38">
        <v>0.58796470752358598</v>
      </c>
      <c r="O38">
        <v>35.555878126032198</v>
      </c>
      <c r="P38">
        <v>-0.105820002823869</v>
      </c>
      <c r="Q38">
        <v>49.276704472206497</v>
      </c>
      <c r="R38">
        <v>0.58007560944314696</v>
      </c>
    </row>
    <row r="39" spans="2:18">
      <c r="B39">
        <v>38</v>
      </c>
      <c r="C39">
        <v>-1.7725714793366001E-2</v>
      </c>
      <c r="D39">
        <v>32.5491201925838</v>
      </c>
      <c r="E39">
        <v>47.814396060059501</v>
      </c>
      <c r="F39">
        <v>0.533685419401557</v>
      </c>
      <c r="G39">
        <v>36.709638290573501</v>
      </c>
      <c r="H39">
        <v>-0.157413005903313</v>
      </c>
      <c r="I39">
        <v>52.845998109527002</v>
      </c>
      <c r="J39">
        <v>0.612275548485678</v>
      </c>
      <c r="K39">
        <v>34.526879364350201</v>
      </c>
      <c r="L39">
        <v>-7.3337991116055198E-2</v>
      </c>
      <c r="M39">
        <v>48.548771774889502</v>
      </c>
      <c r="N39">
        <v>0.58910770253105504</v>
      </c>
      <c r="O39">
        <v>35.363348787475999</v>
      </c>
      <c r="P39">
        <v>-9.6003172202472495E-2</v>
      </c>
      <c r="Q39">
        <v>49.058684898487797</v>
      </c>
      <c r="R39">
        <v>0.57749585269583403</v>
      </c>
    </row>
    <row r="40" spans="2:18">
      <c r="B40">
        <v>39</v>
      </c>
      <c r="C40">
        <v>-1.9158052658851898E-2</v>
      </c>
      <c r="D40">
        <v>32.707952562444298</v>
      </c>
      <c r="E40">
        <v>47.849236271488202</v>
      </c>
      <c r="F40">
        <v>0.53527328111641903</v>
      </c>
      <c r="G40">
        <v>36.824020508709999</v>
      </c>
      <c r="H40">
        <v>-0.16640782611247501</v>
      </c>
      <c r="I40">
        <v>53.051867491205698</v>
      </c>
      <c r="J40">
        <v>0.61240667620510203</v>
      </c>
      <c r="K40">
        <v>34.529739599508297</v>
      </c>
      <c r="L40">
        <v>-7.4542699064844106E-2</v>
      </c>
      <c r="M40">
        <v>48.576831321021999</v>
      </c>
      <c r="N40">
        <v>0.58928629920242104</v>
      </c>
      <c r="O40">
        <v>35.259760808888601</v>
      </c>
      <c r="P40">
        <v>-9.2897947975927903E-2</v>
      </c>
      <c r="Q40">
        <v>48.989967197426502</v>
      </c>
      <c r="R40">
        <v>0.57650450308732404</v>
      </c>
    </row>
    <row r="41" spans="2:18">
      <c r="B41">
        <v>40</v>
      </c>
      <c r="C41">
        <v>-2.2665591835793801E-2</v>
      </c>
      <c r="D41">
        <v>32.460032546323802</v>
      </c>
      <c r="E41">
        <v>47.931129513819997</v>
      </c>
      <c r="F41">
        <v>0.53281678404169697</v>
      </c>
      <c r="G41">
        <v>36.948369255851297</v>
      </c>
      <c r="H41">
        <v>-0.17278080257242201</v>
      </c>
      <c r="I41">
        <v>53.192955490200902</v>
      </c>
      <c r="J41">
        <v>0.61332171657926804</v>
      </c>
      <c r="K41">
        <v>34.496930469120201</v>
      </c>
      <c r="L41">
        <v>-7.1856344235511502E-2</v>
      </c>
      <c r="M41">
        <v>48.512480921474001</v>
      </c>
      <c r="N41">
        <v>0.58832006058948005</v>
      </c>
      <c r="O41">
        <v>35.069074341802001</v>
      </c>
      <c r="P41">
        <v>-8.5186716594289405E-2</v>
      </c>
      <c r="Q41">
        <v>48.813216729875201</v>
      </c>
      <c r="R41">
        <v>0.57465111610955</v>
      </c>
    </row>
    <row r="42" spans="2:18">
      <c r="B42">
        <v>41</v>
      </c>
      <c r="C42">
        <v>-2.2960224470933401E-2</v>
      </c>
      <c r="D42">
        <v>32.544745505389002</v>
      </c>
      <c r="E42">
        <v>47.935652947773697</v>
      </c>
      <c r="F42">
        <v>0.53342975105137602</v>
      </c>
      <c r="G42">
        <v>37.070999350323397</v>
      </c>
      <c r="H42">
        <v>-0.17460793238101899</v>
      </c>
      <c r="I42">
        <v>53.230505076353701</v>
      </c>
      <c r="J42">
        <v>0.61370817434361302</v>
      </c>
      <c r="K42">
        <v>34.449239689686699</v>
      </c>
      <c r="L42">
        <v>-6.7739178330361999E-2</v>
      </c>
      <c r="M42">
        <v>48.415419599377998</v>
      </c>
      <c r="N42">
        <v>0.58736195258374801</v>
      </c>
      <c r="O42">
        <v>35.120138439262597</v>
      </c>
      <c r="P42">
        <v>-8.2946865994185395E-2</v>
      </c>
      <c r="Q42">
        <v>48.758988229517001</v>
      </c>
      <c r="R42">
        <v>0.57509979996613003</v>
      </c>
    </row>
    <row r="43" spans="2:18">
      <c r="B43">
        <v>42</v>
      </c>
      <c r="C43">
        <v>-2.3786292564083E-2</v>
      </c>
      <c r="D43">
        <v>32.505460447535697</v>
      </c>
      <c r="E43">
        <v>47.951112359053603</v>
      </c>
      <c r="F43">
        <v>0.53286982603214295</v>
      </c>
      <c r="G43">
        <v>37.153992098752099</v>
      </c>
      <c r="H43">
        <v>-0.174260141059767</v>
      </c>
      <c r="I43">
        <v>53.218619475550398</v>
      </c>
      <c r="J43">
        <v>0.61319990191659302</v>
      </c>
      <c r="K43">
        <v>34.5114515198539</v>
      </c>
      <c r="L43">
        <v>-7.0263714691681106E-2</v>
      </c>
      <c r="M43">
        <v>48.468686760535597</v>
      </c>
      <c r="N43">
        <v>0.58711076885888602</v>
      </c>
      <c r="O43">
        <v>34.919252120242398</v>
      </c>
      <c r="P43">
        <v>-7.2222378945975496E-2</v>
      </c>
      <c r="Q43">
        <v>48.513017185151298</v>
      </c>
      <c r="R43">
        <v>0.572540625980127</v>
      </c>
    </row>
    <row r="44" spans="2:18">
      <c r="B44">
        <v>43</v>
      </c>
      <c r="C44">
        <v>-2.64090657477258E-2</v>
      </c>
      <c r="D44">
        <v>32.329134438121997</v>
      </c>
      <c r="E44">
        <v>48.007531271911098</v>
      </c>
      <c r="F44">
        <v>0.53118800724660098</v>
      </c>
      <c r="G44">
        <v>37.188109584583898</v>
      </c>
      <c r="H44">
        <v>-0.17095043664941201</v>
      </c>
      <c r="I44">
        <v>53.139922133891503</v>
      </c>
      <c r="J44">
        <v>0.61197548315630501</v>
      </c>
      <c r="K44">
        <v>34.515612807161602</v>
      </c>
      <c r="L44">
        <v>-6.7382980554197794E-2</v>
      </c>
      <c r="M44">
        <v>48.399827673723003</v>
      </c>
      <c r="N44">
        <v>0.58628076005422702</v>
      </c>
      <c r="O44">
        <v>34.832131242751998</v>
      </c>
      <c r="P44">
        <v>-6.4545700676640297E-2</v>
      </c>
      <c r="Q44">
        <v>48.335457509268899</v>
      </c>
      <c r="R44">
        <v>0.57126141534642905</v>
      </c>
    </row>
    <row r="45" spans="2:18">
      <c r="B45">
        <v>44</v>
      </c>
      <c r="C45">
        <v>-2.71117209261473E-2</v>
      </c>
      <c r="D45">
        <v>32.274252859788703</v>
      </c>
      <c r="E45">
        <v>48.019873336922799</v>
      </c>
      <c r="F45">
        <v>0.530686635773716</v>
      </c>
      <c r="G45">
        <v>37.139128685726803</v>
      </c>
      <c r="H45">
        <v>-0.165269425349437</v>
      </c>
      <c r="I45">
        <v>53.0074646812689</v>
      </c>
      <c r="J45">
        <v>0.61002602075185197</v>
      </c>
      <c r="K45">
        <v>34.505364506581202</v>
      </c>
      <c r="L45">
        <v>-6.3855131368734996E-2</v>
      </c>
      <c r="M45">
        <v>48.3164347798782</v>
      </c>
      <c r="N45">
        <v>0.58562668660743999</v>
      </c>
      <c r="O45">
        <v>34.600850527482798</v>
      </c>
      <c r="P45">
        <v>-4.9833342125737902E-2</v>
      </c>
      <c r="Q45">
        <v>47.996969274905801</v>
      </c>
      <c r="R45">
        <v>0.56841413309528299</v>
      </c>
    </row>
    <row r="46" spans="2:18">
      <c r="B46">
        <v>45</v>
      </c>
      <c r="C46">
        <v>-2.41312455165867E-2</v>
      </c>
      <c r="D46">
        <v>32.376149599075298</v>
      </c>
      <c r="E46">
        <v>47.9487275179251</v>
      </c>
      <c r="F46">
        <v>0.53173637422780995</v>
      </c>
      <c r="G46">
        <v>37.111307747055498</v>
      </c>
      <c r="H46">
        <v>-0.15712270576764101</v>
      </c>
      <c r="I46">
        <v>52.818548951721098</v>
      </c>
      <c r="J46">
        <v>0.60869709241700498</v>
      </c>
      <c r="K46">
        <v>34.647563329247802</v>
      </c>
      <c r="L46">
        <v>-7.0751134450933201E-2</v>
      </c>
      <c r="M46">
        <v>48.469508336947101</v>
      </c>
      <c r="N46">
        <v>0.587839339122187</v>
      </c>
      <c r="O46">
        <v>34.564495585946403</v>
      </c>
      <c r="P46">
        <v>-3.9269257406174499E-2</v>
      </c>
      <c r="Q46">
        <v>47.751650042133001</v>
      </c>
      <c r="R46">
        <v>0.56787922170417904</v>
      </c>
    </row>
    <row r="47" spans="2:18">
      <c r="B47">
        <v>46</v>
      </c>
      <c r="C47">
        <v>-2.34679112825446E-2</v>
      </c>
      <c r="D47">
        <v>32.3932630817188</v>
      </c>
      <c r="E47">
        <v>47.933257519915998</v>
      </c>
      <c r="F47">
        <v>0.53220304937174201</v>
      </c>
      <c r="G47">
        <v>37.090357274335901</v>
      </c>
      <c r="H47">
        <v>-0.15048100563210401</v>
      </c>
      <c r="I47">
        <v>52.663547315220697</v>
      </c>
      <c r="J47">
        <v>0.60743284229300099</v>
      </c>
      <c r="K47">
        <v>34.607677165676499</v>
      </c>
      <c r="L47">
        <v>-6.7612928348926404E-2</v>
      </c>
      <c r="M47">
        <v>48.395250240695297</v>
      </c>
      <c r="N47">
        <v>0.58679284303372004</v>
      </c>
      <c r="O47">
        <v>34.175635634029597</v>
      </c>
      <c r="P47">
        <v>-2.1011532323212002E-2</v>
      </c>
      <c r="Q47">
        <v>47.327237072869302</v>
      </c>
      <c r="R47">
        <v>0.56321474516956604</v>
      </c>
    </row>
    <row r="48" spans="2:18">
      <c r="B48">
        <v>47</v>
      </c>
      <c r="C48">
        <v>-2.23501050458416E-2</v>
      </c>
      <c r="D48">
        <v>32.461982270745601</v>
      </c>
      <c r="E48">
        <v>47.908007435819997</v>
      </c>
      <c r="F48">
        <v>0.53314102602508096</v>
      </c>
      <c r="G48">
        <v>36.890657342405802</v>
      </c>
      <c r="H48">
        <v>-0.138685701769829</v>
      </c>
      <c r="I48">
        <v>52.394201153738798</v>
      </c>
      <c r="J48">
        <v>0.60394721236746296</v>
      </c>
      <c r="K48">
        <v>34.357089523315402</v>
      </c>
      <c r="L48">
        <v>-6.0790837388609402E-2</v>
      </c>
      <c r="M48">
        <v>48.241629892225603</v>
      </c>
      <c r="N48">
        <v>0.58388407867331005</v>
      </c>
      <c r="O48">
        <v>34.312846839343798</v>
      </c>
      <c r="P48">
        <v>-2.2604019503550999E-2</v>
      </c>
      <c r="Q48">
        <v>47.365359755458101</v>
      </c>
      <c r="R48">
        <v>0.564594682706409</v>
      </c>
    </row>
    <row r="49" spans="2:18">
      <c r="B49">
        <v>48</v>
      </c>
      <c r="C49">
        <v>-2.0544926350283699E-2</v>
      </c>
      <c r="D49">
        <v>32.628628462510903</v>
      </c>
      <c r="E49">
        <v>47.867048717684398</v>
      </c>
      <c r="F49">
        <v>0.53490025062440105</v>
      </c>
      <c r="G49">
        <v>36.907662685450298</v>
      </c>
      <c r="H49">
        <v>-0.13379794182318899</v>
      </c>
      <c r="I49">
        <v>52.283087069963699</v>
      </c>
      <c r="J49">
        <v>0.603652424735027</v>
      </c>
      <c r="K49">
        <v>34.431819601675997</v>
      </c>
      <c r="L49">
        <v>-5.96976959943189E-2</v>
      </c>
      <c r="M49">
        <v>48.218171440179603</v>
      </c>
      <c r="N49">
        <v>0.58464437359876098</v>
      </c>
      <c r="O49">
        <v>34.060888097314198</v>
      </c>
      <c r="P49">
        <v>-7.4559081139684499E-3</v>
      </c>
      <c r="Q49">
        <v>47.014602195075902</v>
      </c>
      <c r="R49">
        <v>0.56167301569735295</v>
      </c>
    </row>
    <row r="50" spans="2:18">
      <c r="B50">
        <v>49</v>
      </c>
      <c r="C50">
        <v>-2.0876087663440401E-2</v>
      </c>
      <c r="D50">
        <v>32.762343523362098</v>
      </c>
      <c r="E50">
        <v>47.8763333403639</v>
      </c>
      <c r="F50">
        <v>0.53632836131001305</v>
      </c>
      <c r="G50">
        <v>36.8568870375016</v>
      </c>
      <c r="H50">
        <v>-0.12824991955943099</v>
      </c>
      <c r="I50">
        <v>52.156535792556902</v>
      </c>
      <c r="J50">
        <v>0.60182245138382195</v>
      </c>
      <c r="K50">
        <v>34.269925186886503</v>
      </c>
      <c r="L50">
        <v>-5.6177372196348899E-2</v>
      </c>
      <c r="M50">
        <v>48.1394823007954</v>
      </c>
      <c r="N50">
        <v>0.58193258546279802</v>
      </c>
      <c r="O50">
        <v>34.1735809638079</v>
      </c>
      <c r="P50">
        <v>-9.7111945366692397E-3</v>
      </c>
      <c r="Q50">
        <v>47.068631515772601</v>
      </c>
      <c r="R50">
        <v>0.56293806700147098</v>
      </c>
    </row>
    <row r="51" spans="2:18">
      <c r="B51">
        <v>50</v>
      </c>
      <c r="C51">
        <v>-2.2550093658133898E-2</v>
      </c>
      <c r="D51">
        <v>32.891902013329897</v>
      </c>
      <c r="E51">
        <v>47.917166271905202</v>
      </c>
      <c r="F51">
        <v>0.53773455394261105</v>
      </c>
      <c r="G51">
        <v>36.8839111575519</v>
      </c>
      <c r="H51">
        <v>-0.12815404614096601</v>
      </c>
      <c r="I51">
        <v>52.155876833904003</v>
      </c>
      <c r="J51">
        <v>0.60086038370206696</v>
      </c>
      <c r="K51">
        <v>34.1705414620006</v>
      </c>
      <c r="L51">
        <v>-5.2366434705233701E-2</v>
      </c>
      <c r="M51">
        <v>48.054075186543201</v>
      </c>
      <c r="N51">
        <v>0.57927899304695896</v>
      </c>
      <c r="O51">
        <v>33.937399943519999</v>
      </c>
      <c r="P51">
        <v>9.3079098465165201E-4</v>
      </c>
      <c r="Q51">
        <v>46.821413100314501</v>
      </c>
      <c r="R51">
        <v>0.55994050666045703</v>
      </c>
    </row>
    <row r="52" spans="2:18">
      <c r="B52">
        <v>51</v>
      </c>
      <c r="C52">
        <v>-2.6027730953899202E-2</v>
      </c>
      <c r="D52">
        <v>32.899912090077102</v>
      </c>
      <c r="E52">
        <v>48.000161764433301</v>
      </c>
      <c r="F52">
        <v>0.53799736877093096</v>
      </c>
      <c r="G52">
        <v>37.0372123689651</v>
      </c>
      <c r="H52">
        <v>-0.13322894912292199</v>
      </c>
      <c r="I52">
        <v>52.274177384853502</v>
      </c>
      <c r="J52">
        <v>0.60166417441781905</v>
      </c>
      <c r="K52">
        <v>34.312741227262102</v>
      </c>
      <c r="L52">
        <v>-5.9716689846308603E-2</v>
      </c>
      <c r="M52">
        <v>48.2227082873355</v>
      </c>
      <c r="N52">
        <v>0.58043054062779798</v>
      </c>
      <c r="O52">
        <v>33.874939611434897</v>
      </c>
      <c r="P52">
        <v>9.9450998552641501E-4</v>
      </c>
      <c r="Q52">
        <v>46.820995993141103</v>
      </c>
      <c r="R52">
        <v>0.55953012692076698</v>
      </c>
    </row>
    <row r="53" spans="2:18">
      <c r="B53">
        <v>52</v>
      </c>
      <c r="C53">
        <v>-3.04614385210677E-2</v>
      </c>
      <c r="D53">
        <v>32.846419445823201</v>
      </c>
      <c r="E53">
        <v>48.104941656390203</v>
      </c>
      <c r="F53">
        <v>0.53775285717499899</v>
      </c>
      <c r="G53">
        <v>36.964808505619203</v>
      </c>
      <c r="H53">
        <v>-0.13261313037901701</v>
      </c>
      <c r="I53">
        <v>52.261296025142201</v>
      </c>
      <c r="J53">
        <v>0.59993271563838502</v>
      </c>
      <c r="K53">
        <v>34.177160524424302</v>
      </c>
      <c r="L53">
        <v>-5.7294485503432302E-2</v>
      </c>
      <c r="M53">
        <v>48.168870197975899</v>
      </c>
      <c r="N53">
        <v>0.57807829527744503</v>
      </c>
      <c r="O53">
        <v>33.699802479912201</v>
      </c>
      <c r="P53">
        <v>3.9827594222584502E-3</v>
      </c>
      <c r="Q53">
        <v>46.752184105445998</v>
      </c>
      <c r="R53">
        <v>0.55739489824208399</v>
      </c>
    </row>
    <row r="54" spans="2:18">
      <c r="B54">
        <v>53</v>
      </c>
      <c r="C54">
        <v>-3.7826249086251297E-2</v>
      </c>
      <c r="D54">
        <v>32.687128978280398</v>
      </c>
      <c r="E54">
        <v>48.277457898862799</v>
      </c>
      <c r="F54">
        <v>0.53681659284835603</v>
      </c>
      <c r="G54">
        <v>36.903984640906799</v>
      </c>
      <c r="H54">
        <v>-0.13188523344411199</v>
      </c>
      <c r="I54">
        <v>52.245264884449199</v>
      </c>
      <c r="J54">
        <v>0.59777847185347699</v>
      </c>
      <c r="K54">
        <v>34.1509710080202</v>
      </c>
      <c r="L54">
        <v>-6.3506778935859598E-2</v>
      </c>
      <c r="M54">
        <v>48.310933920284697</v>
      </c>
      <c r="N54">
        <v>0.57687023029488305</v>
      </c>
      <c r="O54">
        <v>33.705316527759301</v>
      </c>
      <c r="P54">
        <v>4.0692774386896698E-4</v>
      </c>
      <c r="Q54">
        <v>46.836768211624701</v>
      </c>
      <c r="R54">
        <v>0.55722714151215302</v>
      </c>
    </row>
    <row r="55" spans="2:18">
      <c r="B55">
        <v>54</v>
      </c>
      <c r="C55">
        <v>-4.0994279108248703E-2</v>
      </c>
      <c r="D55">
        <v>32.779481543821397</v>
      </c>
      <c r="E55">
        <v>48.351735780023198</v>
      </c>
      <c r="F55">
        <v>0.53803467275391104</v>
      </c>
      <c r="G55">
        <v>36.846736546292</v>
      </c>
      <c r="H55">
        <v>-0.13381298892628499</v>
      </c>
      <c r="I55">
        <v>52.290478985443599</v>
      </c>
      <c r="J55">
        <v>0.59583140758217401</v>
      </c>
      <c r="K55">
        <v>34.287740236394498</v>
      </c>
      <c r="L55">
        <v>-6.7749773771258195E-2</v>
      </c>
      <c r="M55">
        <v>48.407946649376697</v>
      </c>
      <c r="N55">
        <v>0.57801580570589595</v>
      </c>
      <c r="O55">
        <v>33.640918840744902</v>
      </c>
      <c r="P55">
        <v>-1.9632603725874202E-3</v>
      </c>
      <c r="Q55">
        <v>46.892978197093598</v>
      </c>
      <c r="R55">
        <v>0.55611334375453303</v>
      </c>
    </row>
    <row r="56" spans="2:18">
      <c r="B56">
        <v>55</v>
      </c>
      <c r="C56">
        <v>-4.2297233045036603E-2</v>
      </c>
      <c r="D56">
        <v>32.968827361275103</v>
      </c>
      <c r="E56">
        <v>48.382568567372097</v>
      </c>
      <c r="F56">
        <v>0.53996130494310102</v>
      </c>
      <c r="G56">
        <v>36.852971103556001</v>
      </c>
      <c r="H56">
        <v>-0.13412278495611599</v>
      </c>
      <c r="I56">
        <v>52.298199900638402</v>
      </c>
      <c r="J56">
        <v>0.59445999582400499</v>
      </c>
      <c r="K56">
        <v>34.451645406891302</v>
      </c>
      <c r="L56">
        <v>-7.5288741066223006E-2</v>
      </c>
      <c r="M56">
        <v>48.579116432787899</v>
      </c>
      <c r="N56">
        <v>0.57997393509324902</v>
      </c>
      <c r="O56">
        <v>33.804413976669302</v>
      </c>
      <c r="P56">
        <v>-1.1318450368984E-2</v>
      </c>
      <c r="Q56">
        <v>47.111944263871898</v>
      </c>
      <c r="R56">
        <v>0.55800710499819195</v>
      </c>
    </row>
    <row r="57" spans="2:18">
      <c r="B57">
        <v>56</v>
      </c>
      <c r="C57">
        <v>-4.5972931236003697E-2</v>
      </c>
      <c r="D57">
        <v>32.972517432942098</v>
      </c>
      <c r="E57">
        <v>48.4683693095756</v>
      </c>
      <c r="F57">
        <v>0.54028332484646202</v>
      </c>
      <c r="G57">
        <v>36.849151669894901</v>
      </c>
      <c r="H57">
        <v>-0.134876920162811</v>
      </c>
      <c r="I57">
        <v>52.315972064490097</v>
      </c>
      <c r="J57">
        <v>0.59422263894781402</v>
      </c>
      <c r="K57">
        <v>34.557660075412002</v>
      </c>
      <c r="L57">
        <v>-7.7692596349513796E-2</v>
      </c>
      <c r="M57">
        <v>48.633771945554003</v>
      </c>
      <c r="N57">
        <v>0.58081626163226796</v>
      </c>
      <c r="O57">
        <v>33.897322115393202</v>
      </c>
      <c r="P57">
        <v>-1.7322792517044199E-2</v>
      </c>
      <c r="Q57">
        <v>47.251966964375399</v>
      </c>
      <c r="R57">
        <v>0.55914427395014099</v>
      </c>
    </row>
    <row r="58" spans="2:18">
      <c r="B58">
        <v>57</v>
      </c>
      <c r="C58">
        <v>-4.9572749088482297E-2</v>
      </c>
      <c r="D58">
        <v>32.941698580573501</v>
      </c>
      <c r="E58">
        <v>48.552169637108697</v>
      </c>
      <c r="F58">
        <v>0.54012580696599799</v>
      </c>
      <c r="G58">
        <v>36.945374322049702</v>
      </c>
      <c r="H58">
        <v>-0.13803169159317599</v>
      </c>
      <c r="I58">
        <v>52.389242411708999</v>
      </c>
      <c r="J58">
        <v>0.59502543226341098</v>
      </c>
      <c r="K58">
        <v>34.658723134994503</v>
      </c>
      <c r="L58">
        <v>-7.9597392101846201E-2</v>
      </c>
      <c r="M58">
        <v>48.677332946393797</v>
      </c>
      <c r="N58">
        <v>0.58284232072747699</v>
      </c>
      <c r="O58">
        <v>34.071096509260201</v>
      </c>
      <c r="P58">
        <v>-2.33919598451852E-2</v>
      </c>
      <c r="Q58">
        <v>47.393290422140097</v>
      </c>
      <c r="R58">
        <v>0.56069254716938299</v>
      </c>
    </row>
    <row r="59" spans="2:18">
      <c r="B59">
        <v>58</v>
      </c>
      <c r="C59">
        <v>-4.8294303117084998E-2</v>
      </c>
      <c r="D59">
        <v>33.209143744300299</v>
      </c>
      <c r="E59">
        <v>48.5230157638983</v>
      </c>
      <c r="F59">
        <v>0.54196649842207001</v>
      </c>
      <c r="G59">
        <v>36.953613083278398</v>
      </c>
      <c r="H59">
        <v>-0.13740539191362</v>
      </c>
      <c r="I59">
        <v>52.375292332803902</v>
      </c>
      <c r="J59">
        <v>0.59569638756916699</v>
      </c>
      <c r="K59">
        <v>34.8641566120316</v>
      </c>
      <c r="L59">
        <v>-8.6589124065822906E-2</v>
      </c>
      <c r="M59">
        <v>48.835162636329798</v>
      </c>
      <c r="N59">
        <v>0.58568087977348504</v>
      </c>
      <c r="O59">
        <v>34.2002249023774</v>
      </c>
      <c r="P59">
        <v>-3.4543691057257998E-2</v>
      </c>
      <c r="Q59">
        <v>47.651259015099598</v>
      </c>
      <c r="R59">
        <v>0.56251699851525505</v>
      </c>
    </row>
    <row r="60" spans="2:18">
      <c r="B60">
        <v>59</v>
      </c>
      <c r="C60">
        <v>-5.0761462222768297E-2</v>
      </c>
      <c r="D60">
        <v>33.104896989261398</v>
      </c>
      <c r="E60">
        <v>48.5804172602137</v>
      </c>
      <c r="F60">
        <v>0.54083663973089802</v>
      </c>
      <c r="G60">
        <v>36.970268576397601</v>
      </c>
      <c r="H60">
        <v>-0.13447262371781701</v>
      </c>
      <c r="I60">
        <v>52.308155208095002</v>
      </c>
      <c r="J60">
        <v>0.59653640762214899</v>
      </c>
      <c r="K60">
        <v>34.794761496599897</v>
      </c>
      <c r="L60">
        <v>-7.7785770633014895E-2</v>
      </c>
      <c r="M60">
        <v>48.637351133674599</v>
      </c>
      <c r="N60">
        <v>0.584009456403627</v>
      </c>
      <c r="O60">
        <v>34.266331666722003</v>
      </c>
      <c r="P60">
        <v>-3.7176931373133798E-2</v>
      </c>
      <c r="Q60">
        <v>47.712274033950997</v>
      </c>
      <c r="R60">
        <v>0.56278050279460301</v>
      </c>
    </row>
    <row r="61" spans="2:18">
      <c r="B61">
        <v>60</v>
      </c>
      <c r="C61">
        <v>-5.1852739008646197E-2</v>
      </c>
      <c r="D61">
        <v>33.128333222781897</v>
      </c>
      <c r="E61">
        <v>48.605906201274102</v>
      </c>
      <c r="F61">
        <v>0.54062928261588095</v>
      </c>
      <c r="G61">
        <v>37.040647888744502</v>
      </c>
      <c r="H61">
        <v>-0.13203677437216699</v>
      </c>
      <c r="I61">
        <v>52.2522453602095</v>
      </c>
      <c r="J61">
        <v>0.59755526881888299</v>
      </c>
      <c r="K61">
        <v>34.766886207636603</v>
      </c>
      <c r="L61">
        <v>-7.6374759967115805E-2</v>
      </c>
      <c r="M61">
        <v>48.605765549514402</v>
      </c>
      <c r="N61">
        <v>0.583528008601223</v>
      </c>
      <c r="O61">
        <v>34.250836000554699</v>
      </c>
      <c r="P61">
        <v>-3.8466587163471899E-2</v>
      </c>
      <c r="Q61">
        <v>47.7421858255099</v>
      </c>
      <c r="R61">
        <v>0.56274422679326397</v>
      </c>
    </row>
    <row r="62" spans="2:18">
      <c r="B62">
        <v>61</v>
      </c>
      <c r="C62">
        <v>-5.4377430960744301E-2</v>
      </c>
      <c r="D62">
        <v>33.032599446016199</v>
      </c>
      <c r="E62">
        <v>48.6644452890826</v>
      </c>
      <c r="F62">
        <v>0.53948980451209805</v>
      </c>
      <c r="G62">
        <v>37.085836333723599</v>
      </c>
      <c r="H62">
        <v>-0.12853691096232001</v>
      </c>
      <c r="I62">
        <v>52.1715780413518</v>
      </c>
      <c r="J62">
        <v>0.59837878266568101</v>
      </c>
      <c r="K62">
        <v>34.804464800441899</v>
      </c>
      <c r="L62">
        <v>-7.8973015204575503E-2</v>
      </c>
      <c r="M62">
        <v>48.664548909524001</v>
      </c>
      <c r="N62">
        <v>0.58310320808404104</v>
      </c>
      <c r="O62">
        <v>34.2092671946357</v>
      </c>
      <c r="P62">
        <v>-3.8963002452572601E-2</v>
      </c>
      <c r="Q62">
        <v>47.753746731645101</v>
      </c>
      <c r="R62">
        <v>0.56178449399498698</v>
      </c>
    </row>
    <row r="63" spans="2:18">
      <c r="B63">
        <v>62</v>
      </c>
      <c r="C63">
        <v>-5.52307303557453E-2</v>
      </c>
      <c r="D63">
        <v>33.090362879584802</v>
      </c>
      <c r="E63">
        <v>48.684446121093401</v>
      </c>
      <c r="F63">
        <v>0.53956307670796699</v>
      </c>
      <c r="G63">
        <v>37.102315519949897</v>
      </c>
      <c r="H63">
        <v>-0.124484472633831</v>
      </c>
      <c r="I63">
        <v>52.0780923046091</v>
      </c>
      <c r="J63">
        <v>0.59855195467714695</v>
      </c>
      <c r="K63">
        <v>34.788218807669203</v>
      </c>
      <c r="L63">
        <v>-8.06055444092941E-2</v>
      </c>
      <c r="M63">
        <v>48.7016032948004</v>
      </c>
      <c r="N63">
        <v>0.58275037655960804</v>
      </c>
      <c r="O63">
        <v>34.181473000694702</v>
      </c>
      <c r="P63">
        <v>-3.7376906574009897E-2</v>
      </c>
      <c r="Q63">
        <v>47.7175295256853</v>
      </c>
      <c r="R63">
        <v>0.56129686360090503</v>
      </c>
    </row>
    <row r="64" spans="2:18">
      <c r="B64">
        <v>63</v>
      </c>
      <c r="C64">
        <v>-5.5899862573964801E-2</v>
      </c>
      <c r="D64">
        <v>33.259760509939703</v>
      </c>
      <c r="E64">
        <v>48.700436041048199</v>
      </c>
      <c r="F64">
        <v>0.54070203346719004</v>
      </c>
      <c r="G64">
        <v>37.0750098464068</v>
      </c>
      <c r="H64">
        <v>-0.119250337889416</v>
      </c>
      <c r="I64">
        <v>51.957145887731002</v>
      </c>
      <c r="J64">
        <v>0.59800834818981696</v>
      </c>
      <c r="K64">
        <v>34.738282233827199</v>
      </c>
      <c r="L64">
        <v>-7.7615738104900495E-2</v>
      </c>
      <c r="M64">
        <v>48.6345610954479</v>
      </c>
      <c r="N64">
        <v>0.580725941119829</v>
      </c>
      <c r="O64">
        <v>34.166362823822901</v>
      </c>
      <c r="P64">
        <v>-3.5251459001225803E-2</v>
      </c>
      <c r="Q64">
        <v>47.668991484931198</v>
      </c>
      <c r="R64">
        <v>0.56130831177498197</v>
      </c>
    </row>
    <row r="65" spans="2:18">
      <c r="B65">
        <v>64</v>
      </c>
      <c r="C65">
        <v>-5.7780461235698001E-2</v>
      </c>
      <c r="D65">
        <v>33.305469632316999</v>
      </c>
      <c r="E65">
        <v>48.744771061954403</v>
      </c>
      <c r="F65">
        <v>0.54100328188882596</v>
      </c>
      <c r="G65">
        <v>36.923473834598703</v>
      </c>
      <c r="H65">
        <v>-0.111178327495252</v>
      </c>
      <c r="I65">
        <v>51.7702243092752</v>
      </c>
      <c r="J65">
        <v>0.59666206461798499</v>
      </c>
      <c r="K65">
        <v>34.6141500606536</v>
      </c>
      <c r="L65">
        <v>-6.8480732923957399E-2</v>
      </c>
      <c r="M65">
        <v>48.428733338827897</v>
      </c>
      <c r="N65">
        <v>0.57904120894345201</v>
      </c>
      <c r="O65">
        <v>34.105806913824601</v>
      </c>
      <c r="P65">
        <v>-3.0570987852301501E-2</v>
      </c>
      <c r="Q65">
        <v>47.5618477801968</v>
      </c>
      <c r="R65">
        <v>0.56002845743056096</v>
      </c>
    </row>
    <row r="66" spans="2:18">
      <c r="B66">
        <v>65</v>
      </c>
      <c r="C66">
        <v>-5.9626458857749899E-2</v>
      </c>
      <c r="D66">
        <v>33.507946484958403</v>
      </c>
      <c r="E66">
        <v>48.788858419544397</v>
      </c>
      <c r="F66">
        <v>0.54262062730320904</v>
      </c>
      <c r="G66">
        <v>36.746512862710297</v>
      </c>
      <c r="H66">
        <v>-0.100563888235237</v>
      </c>
      <c r="I66">
        <v>51.523976928032397</v>
      </c>
      <c r="J66">
        <v>0.59510630866970005</v>
      </c>
      <c r="K66">
        <v>34.603651599603502</v>
      </c>
      <c r="L66">
        <v>-6.5693062859770501E-2</v>
      </c>
      <c r="M66">
        <v>48.3671046643259</v>
      </c>
      <c r="N66">
        <v>0.57857710750335101</v>
      </c>
      <c r="O66">
        <v>33.901010719523697</v>
      </c>
      <c r="P66">
        <v>-2.09507052941846E-2</v>
      </c>
      <c r="Q66">
        <v>47.340888868763798</v>
      </c>
      <c r="R66">
        <v>0.55789116118271398</v>
      </c>
    </row>
    <row r="67" spans="2:18">
      <c r="B67">
        <v>66</v>
      </c>
      <c r="C67">
        <v>-6.1559695170111103E-2</v>
      </c>
      <c r="D67">
        <v>33.480726688160601</v>
      </c>
      <c r="E67">
        <v>48.835551177636198</v>
      </c>
      <c r="F67">
        <v>0.542415211324346</v>
      </c>
      <c r="G67">
        <v>36.488854704969</v>
      </c>
      <c r="H67">
        <v>-8.4310189350684295E-2</v>
      </c>
      <c r="I67">
        <v>51.144941858951199</v>
      </c>
      <c r="J67">
        <v>0.59226958555487397</v>
      </c>
      <c r="K67">
        <v>34.359802139113903</v>
      </c>
      <c r="L67">
        <v>-5.3395059855840303E-2</v>
      </c>
      <c r="M67">
        <v>48.090060227688099</v>
      </c>
      <c r="N67">
        <v>0.57532217525125495</v>
      </c>
      <c r="O67">
        <v>33.533956431444899</v>
      </c>
      <c r="P67">
        <v>-2.1330978777269701E-3</v>
      </c>
      <c r="Q67">
        <v>46.90535047369</v>
      </c>
      <c r="R67">
        <v>0.55386303712041696</v>
      </c>
    </row>
    <row r="68" spans="2:18">
      <c r="B68">
        <v>67</v>
      </c>
      <c r="C68">
        <v>-6.4075598834626393E-2</v>
      </c>
      <c r="D68">
        <v>33.682913222144599</v>
      </c>
      <c r="E68">
        <v>48.896144440809103</v>
      </c>
      <c r="F68">
        <v>0.54408021236110704</v>
      </c>
      <c r="G68">
        <v>36.264150024862801</v>
      </c>
      <c r="H68">
        <v>-7.0528280360041107E-2</v>
      </c>
      <c r="I68">
        <v>50.822035378653602</v>
      </c>
      <c r="J68">
        <v>0.58961902013065803</v>
      </c>
      <c r="K68">
        <v>34.257680057806098</v>
      </c>
      <c r="L68">
        <v>-4.4326192247910498E-2</v>
      </c>
      <c r="M68">
        <v>47.885772323220401</v>
      </c>
      <c r="N68">
        <v>0.57353617920696198</v>
      </c>
      <c r="O68">
        <v>33.2799146726271</v>
      </c>
      <c r="P68">
        <v>9.3593111413417997E-3</v>
      </c>
      <c r="Q68">
        <v>46.638705967137398</v>
      </c>
      <c r="R68">
        <v>0.55136896818597803</v>
      </c>
    </row>
    <row r="69" spans="2:18">
      <c r="B69">
        <v>68</v>
      </c>
      <c r="C69">
        <v>-6.6954114542408405E-2</v>
      </c>
      <c r="D69">
        <v>33.827459271599203</v>
      </c>
      <c r="E69">
        <v>48.965389937839802</v>
      </c>
      <c r="F69">
        <v>0.54536468349762102</v>
      </c>
      <c r="G69">
        <v>35.953882901079503</v>
      </c>
      <c r="H69">
        <v>-5.2613309699469202E-2</v>
      </c>
      <c r="I69">
        <v>50.397961567821</v>
      </c>
      <c r="J69">
        <v>0.58528429525362602</v>
      </c>
      <c r="K69">
        <v>34.185816766991302</v>
      </c>
      <c r="L69">
        <v>-3.2383111419560497E-2</v>
      </c>
      <c r="M69">
        <v>47.614135064671601</v>
      </c>
      <c r="N69">
        <v>0.57095037167452101</v>
      </c>
      <c r="O69">
        <v>33.3314731391457</v>
      </c>
      <c r="P69">
        <v>1.0977557943735099E-2</v>
      </c>
      <c r="Q69">
        <v>46.603499237046897</v>
      </c>
      <c r="R69">
        <v>0.55214784392205196</v>
      </c>
    </row>
    <row r="70" spans="2:18">
      <c r="B70">
        <v>69</v>
      </c>
      <c r="C70">
        <v>-6.8345140652002506E-2</v>
      </c>
      <c r="D70">
        <v>33.738609506943597</v>
      </c>
      <c r="E70">
        <v>49.000621844793599</v>
      </c>
      <c r="F70">
        <v>0.54492278018849905</v>
      </c>
      <c r="G70">
        <v>35.650545368250597</v>
      </c>
      <c r="H70">
        <v>-3.7058250875265701E-2</v>
      </c>
      <c r="I70">
        <v>50.026901015924302</v>
      </c>
      <c r="J70">
        <v>0.581163689034493</v>
      </c>
      <c r="K70">
        <v>33.952068543265803</v>
      </c>
      <c r="L70">
        <v>-2.2111421014152598E-2</v>
      </c>
      <c r="M70">
        <v>47.379379637291599</v>
      </c>
      <c r="N70">
        <v>0.567667884589937</v>
      </c>
      <c r="O70">
        <v>33.0443729656443</v>
      </c>
      <c r="P70">
        <v>2.5388340239961001E-2</v>
      </c>
      <c r="Q70">
        <v>46.265371181681303</v>
      </c>
      <c r="R70">
        <v>0.54867012108269697</v>
      </c>
    </row>
    <row r="71" spans="2:18">
      <c r="B71">
        <v>70</v>
      </c>
      <c r="C71">
        <v>-7.2422556617536701E-2</v>
      </c>
      <c r="D71">
        <v>33.962158216813002</v>
      </c>
      <c r="E71">
        <v>49.0972935638423</v>
      </c>
      <c r="F71">
        <v>0.54694673477722999</v>
      </c>
      <c r="G71">
        <v>35.436843557918699</v>
      </c>
      <c r="H71">
        <v>-2.6164945447853399E-2</v>
      </c>
      <c r="I71">
        <v>49.766347579336298</v>
      </c>
      <c r="J71">
        <v>0.57848741799012204</v>
      </c>
      <c r="K71">
        <v>33.937504724979398</v>
      </c>
      <c r="L71">
        <v>-1.9961370534004898E-2</v>
      </c>
      <c r="M71">
        <v>47.3324337024385</v>
      </c>
      <c r="N71">
        <v>0.56759623422603001</v>
      </c>
      <c r="O71">
        <v>32.897660499797098</v>
      </c>
      <c r="P71">
        <v>3.25428819035741E-2</v>
      </c>
      <c r="Q71">
        <v>46.098079812071397</v>
      </c>
      <c r="R71">
        <v>0.54696597386315604</v>
      </c>
    </row>
    <row r="72" spans="2:18">
      <c r="B72">
        <v>71</v>
      </c>
      <c r="C72">
        <v>-7.6190144572727297E-2</v>
      </c>
      <c r="D72">
        <v>34.094573224011498</v>
      </c>
      <c r="E72">
        <v>49.186573969158701</v>
      </c>
      <c r="F72">
        <v>0.54847923506797702</v>
      </c>
      <c r="G72">
        <v>35.253851861504899</v>
      </c>
      <c r="H72">
        <v>-1.37046812281562E-2</v>
      </c>
      <c r="I72">
        <v>49.4663722120535</v>
      </c>
      <c r="J72">
        <v>0.57611501996268799</v>
      </c>
      <c r="K72">
        <v>33.854993446406198</v>
      </c>
      <c r="L72">
        <v>-1.33146646212665E-2</v>
      </c>
      <c r="M72">
        <v>47.181107224081302</v>
      </c>
      <c r="N72">
        <v>0.56653646983445705</v>
      </c>
      <c r="O72">
        <v>32.748408470153798</v>
      </c>
      <c r="P72">
        <v>3.9689099825356698E-2</v>
      </c>
      <c r="Q72">
        <v>45.9305762135007</v>
      </c>
      <c r="R72">
        <v>0.54571010918029506</v>
      </c>
    </row>
    <row r="73" spans="2:18">
      <c r="B73">
        <v>72</v>
      </c>
      <c r="C73">
        <v>-8.0367967936143897E-2</v>
      </c>
      <c r="D73">
        <v>34.274709290223903</v>
      </c>
      <c r="E73">
        <v>49.284800186383599</v>
      </c>
      <c r="F73">
        <v>0.55048051690341504</v>
      </c>
      <c r="G73">
        <v>35.079032431995103</v>
      </c>
      <c r="H73">
        <v>-2.6348164052427598E-3</v>
      </c>
      <c r="I73">
        <v>49.198196778133202</v>
      </c>
      <c r="J73">
        <v>0.57401990068158004</v>
      </c>
      <c r="K73">
        <v>33.550765259630502</v>
      </c>
      <c r="L73">
        <v>2.16359550121003E-3</v>
      </c>
      <c r="M73">
        <v>46.822086869873999</v>
      </c>
      <c r="N73">
        <v>0.56235321904961899</v>
      </c>
      <c r="O73">
        <v>32.708655737708597</v>
      </c>
      <c r="P73">
        <v>4.3777808451555801E-2</v>
      </c>
      <c r="Q73">
        <v>45.8353448671919</v>
      </c>
      <c r="R73">
        <v>0.545715824353321</v>
      </c>
    </row>
    <row r="74" spans="2:18">
      <c r="G74">
        <v>34.945130173514798</v>
      </c>
      <c r="H74">
        <v>-0.10414999298723</v>
      </c>
      <c r="I74">
        <v>51.631117156782999</v>
      </c>
      <c r="J74">
        <v>0.57159808252281996</v>
      </c>
    </row>
    <row r="75" spans="2:18">
      <c r="G75">
        <v>35.075998627269897</v>
      </c>
      <c r="H75">
        <v>-0.110172237209055</v>
      </c>
      <c r="I75">
        <v>51.773703741102103</v>
      </c>
      <c r="J75">
        <v>0.57308713926584298</v>
      </c>
    </row>
    <row r="76" spans="2:18">
      <c r="G76">
        <v>35.253175757464199</v>
      </c>
      <c r="H76">
        <v>-0.12143640467361901</v>
      </c>
      <c r="I76">
        <v>52.034030479630999</v>
      </c>
      <c r="J76">
        <v>0.57512653196293795</v>
      </c>
    </row>
    <row r="77" spans="2:18">
      <c r="G77">
        <v>35.243104519170799</v>
      </c>
      <c r="H77">
        <v>-0.12636832355559099</v>
      </c>
      <c r="I77">
        <v>52.149422093182501</v>
      </c>
      <c r="J77">
        <v>0.574998239093507</v>
      </c>
    </row>
    <row r="78" spans="2:18">
      <c r="G78">
        <v>35.250190636803097</v>
      </c>
      <c r="H78">
        <v>-0.13166541373694701</v>
      </c>
      <c r="I78">
        <v>52.272390033222401</v>
      </c>
      <c r="J78">
        <v>0.57438316092853903</v>
      </c>
    </row>
    <row r="79" spans="2:18">
      <c r="G79">
        <v>35.238785538392897</v>
      </c>
      <c r="H79">
        <v>-0.13232463243877399</v>
      </c>
      <c r="I79">
        <v>52.2877899143975</v>
      </c>
      <c r="J79">
        <v>0.57337466755687905</v>
      </c>
    </row>
    <row r="80" spans="2:18">
      <c r="G80">
        <v>35.3107484282325</v>
      </c>
      <c r="H80">
        <v>-0.14234413778930599</v>
      </c>
      <c r="I80">
        <v>52.519328543163098</v>
      </c>
      <c r="J80">
        <v>0.57415830373487997</v>
      </c>
    </row>
    <row r="81" spans="7:10">
      <c r="G81">
        <v>35.335555896871199</v>
      </c>
      <c r="H81">
        <v>-0.14674758378246799</v>
      </c>
      <c r="I81">
        <v>52.621142052427601</v>
      </c>
      <c r="J81">
        <v>0.57432506920164195</v>
      </c>
    </row>
    <row r="82" spans="7:10">
      <c r="G82">
        <v>35.277128779804002</v>
      </c>
      <c r="H82">
        <v>-0.14171337824682201</v>
      </c>
      <c r="I82">
        <v>52.506139989690503</v>
      </c>
      <c r="J82">
        <v>0.573534740085901</v>
      </c>
    </row>
    <row r="83" spans="7:10">
      <c r="G83">
        <v>35.334437541961599</v>
      </c>
      <c r="H83">
        <v>-0.14408643849265801</v>
      </c>
      <c r="I83">
        <v>52.561307509564998</v>
      </c>
      <c r="J83">
        <v>0.57475205561193199</v>
      </c>
    </row>
    <row r="84" spans="7:10">
      <c r="G84">
        <v>35.303443283081002</v>
      </c>
      <c r="H84">
        <v>-0.13856901960266799</v>
      </c>
      <c r="I84">
        <v>52.434941213274698</v>
      </c>
      <c r="J84">
        <v>0.57497547636737301</v>
      </c>
    </row>
    <row r="85" spans="7:10">
      <c r="G85">
        <v>35.206630112816299</v>
      </c>
      <c r="H85">
        <v>-0.13175642957738901</v>
      </c>
      <c r="I85">
        <v>52.278638176245302</v>
      </c>
      <c r="J85">
        <v>0.57397828331456702</v>
      </c>
    </row>
    <row r="86" spans="7:10">
      <c r="G86">
        <v>35.211551553052999</v>
      </c>
      <c r="H86">
        <v>-0.12755101964969101</v>
      </c>
      <c r="I86">
        <v>52.182304170054103</v>
      </c>
      <c r="J86">
        <v>0.57439336876918501</v>
      </c>
    </row>
    <row r="87" spans="7:10">
      <c r="G87">
        <v>35.293565744624402</v>
      </c>
      <c r="H87">
        <v>-0.12908325458734399</v>
      </c>
      <c r="I87">
        <v>52.218804221516201</v>
      </c>
      <c r="J87">
        <v>0.57606700540391398</v>
      </c>
    </row>
    <row r="88" spans="7:10">
      <c r="G88">
        <v>35.231498872756902</v>
      </c>
      <c r="H88">
        <v>-0.124279981133326</v>
      </c>
      <c r="I88">
        <v>52.108514894779098</v>
      </c>
      <c r="J88">
        <v>0.57538356272406599</v>
      </c>
    </row>
    <row r="89" spans="7:10">
      <c r="G89">
        <v>35.1463917523552</v>
      </c>
      <c r="H89">
        <v>-0.117878551531716</v>
      </c>
      <c r="I89">
        <v>51.960689400222101</v>
      </c>
      <c r="J89">
        <v>0.57405587121993795</v>
      </c>
    </row>
    <row r="90" spans="7:10">
      <c r="G90">
        <v>35.1380550681843</v>
      </c>
      <c r="H90">
        <v>-0.112699031326951</v>
      </c>
      <c r="I90">
        <v>51.840350701166599</v>
      </c>
      <c r="J90">
        <v>0.57369836669207697</v>
      </c>
    </row>
    <row r="91" spans="7:10">
      <c r="G91">
        <v>35.132312896504096</v>
      </c>
      <c r="H91">
        <v>-0.10764266805533899</v>
      </c>
      <c r="I91">
        <v>51.722453937597201</v>
      </c>
      <c r="J91">
        <v>0.57347113487731605</v>
      </c>
    </row>
    <row r="92" spans="7:10">
      <c r="G92">
        <v>34.935850214284997</v>
      </c>
      <c r="H92">
        <v>-9.9225260949646399E-2</v>
      </c>
      <c r="I92">
        <v>51.525707999856699</v>
      </c>
      <c r="J92">
        <v>0.57091082894223</v>
      </c>
    </row>
    <row r="93" spans="7:10">
      <c r="G93">
        <v>34.810191244349703</v>
      </c>
      <c r="H93">
        <v>-8.9367570892556494E-2</v>
      </c>
      <c r="I93">
        <v>51.294547037454898</v>
      </c>
      <c r="J93">
        <v>0.569128070118461</v>
      </c>
    </row>
    <row r="94" spans="7:10">
      <c r="G94">
        <v>34.523292348188498</v>
      </c>
      <c r="H94">
        <v>-7.89234398581935E-2</v>
      </c>
      <c r="I94">
        <v>51.049252909294303</v>
      </c>
      <c r="J94">
        <v>0.56492350064373897</v>
      </c>
    </row>
    <row r="95" spans="7:10">
      <c r="G95">
        <v>34.468237858155099</v>
      </c>
      <c r="H95">
        <v>-7.6910225402265095E-2</v>
      </c>
      <c r="I95">
        <v>51.002053657227002</v>
      </c>
      <c r="J95">
        <v>0.563855946445181</v>
      </c>
    </row>
    <row r="96" spans="7:10">
      <c r="G96">
        <v>34.291999317225198</v>
      </c>
      <c r="H96">
        <v>-7.0826916231104597E-2</v>
      </c>
      <c r="I96">
        <v>50.854354955936103</v>
      </c>
      <c r="J96">
        <v>0.56093314154526297</v>
      </c>
    </row>
    <row r="97" spans="7:10">
      <c r="G97">
        <v>34.145589697164603</v>
      </c>
      <c r="H97">
        <v>-6.8583274422733001E-2</v>
      </c>
      <c r="I97">
        <v>50.801092301282402</v>
      </c>
      <c r="J97">
        <v>0.55880121204431499</v>
      </c>
    </row>
    <row r="98" spans="7:10">
      <c r="G98">
        <v>34.184499473739997</v>
      </c>
      <c r="H98">
        <v>-7.1535733683693398E-2</v>
      </c>
      <c r="I98">
        <v>50.872398579302299</v>
      </c>
      <c r="J98">
        <v>0.55905185865310603</v>
      </c>
    </row>
    <row r="99" spans="7:10">
      <c r="G99">
        <v>34.218372567513399</v>
      </c>
      <c r="H99">
        <v>-7.2399863137538795E-2</v>
      </c>
      <c r="I99">
        <v>50.895550546347998</v>
      </c>
      <c r="J99">
        <v>0.55941503340394205</v>
      </c>
    </row>
    <row r="100" spans="7:10">
      <c r="G100">
        <v>34.1401299045787</v>
      </c>
      <c r="H100">
        <v>-6.8254903379468296E-2</v>
      </c>
      <c r="I100">
        <v>50.801562824849498</v>
      </c>
      <c r="J100">
        <v>0.55840700784908903</v>
      </c>
    </row>
    <row r="101" spans="7:10">
      <c r="G101">
        <v>34.106896878691202</v>
      </c>
      <c r="H101">
        <v>-6.4271683502695298E-2</v>
      </c>
      <c r="I101">
        <v>50.714464205103802</v>
      </c>
      <c r="J101">
        <v>0.55855580122873105</v>
      </c>
    </row>
  </sheetData>
  <phoneticPr fontId="1" type="noConversion"/>
  <conditionalFormatting sqref="C1:C1048576 H1:H1048576 L1:L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{38D40EA8-FC69-6E44-B33F-A8E1E92908EB}</x14:id>
        </ext>
      </extLst>
    </cfRule>
  </conditionalFormatting>
  <conditionalFormatting sqref="D1:D1048576 G1:G1048576 K1:K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{7787F96F-6C6E-1F4A-9C3B-59C093B2E04D}</x14:id>
        </ext>
      </extLst>
    </cfRule>
  </conditionalFormatting>
  <conditionalFormatting sqref="M1:M1048576 E1:E104857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{8DF8CD76-361B-7C40-B2E3-DF7E06E3BD56}</x14:id>
        </ext>
      </extLst>
    </cfRule>
  </conditionalFormatting>
  <conditionalFormatting sqref="I1:I1048576 E1:E1048576 M1:M10485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{AE0E5561-412F-C441-AB13-504848E094CD}</x14:id>
        </ext>
      </extLst>
    </cfRule>
  </conditionalFormatting>
  <conditionalFormatting sqref="N1:N1048576 J1:J1048576 F1:F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{2D05E6D2-BB19-9C4F-9E7F-072E87D80655}</x14:id>
        </ext>
      </extLst>
    </cfRule>
  </conditionalFormatting>
  <conditionalFormatting sqref="O1:O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{63107178-A057-DD4B-8C79-178031D42B88}</x14:id>
        </ext>
      </extLst>
    </cfRule>
  </conditionalFormatting>
  <conditionalFormatting sqref="P1:P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{49AACC45-F310-1D41-A098-D2FD6D9FA291}</x14:id>
        </ext>
      </extLst>
    </cfRule>
  </conditionalFormatting>
  <conditionalFormatting sqref="Q1:Q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{1EF3DED7-DF28-BD4D-9444-BC151E18CB8C}</x14:id>
        </ext>
      </extLst>
    </cfRule>
  </conditionalFormatting>
  <conditionalFormatting sqref="Q1:Q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{289C8EBB-2FDC-E347-BD25-AC652514BFD2}</x14:id>
        </ext>
      </extLst>
    </cfRule>
  </conditionalFormatting>
  <conditionalFormatting sqref="R1:R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{C1B254B4-EDFF-E447-BC2B-49C84D39D3BE}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D40EA8-FC69-6E44-B33F-A8E1E9290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H1:H1048576 L1:L1048576</xm:sqref>
        </x14:conditionalFormatting>
        <x14:conditionalFormatting xmlns:xm="http://schemas.microsoft.com/office/excel/2006/main">
          <x14:cfRule type="dataBar" id="{7787F96F-6C6E-1F4A-9C3B-59C093B2E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 G1:G1048576 K1:K1048576</xm:sqref>
        </x14:conditionalFormatting>
        <x14:conditionalFormatting xmlns:xm="http://schemas.microsoft.com/office/excel/2006/main">
          <x14:cfRule type="dataBar" id="{8DF8CD76-361B-7C40-B2E3-DF7E06E3B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 E1:E1048576</xm:sqref>
        </x14:conditionalFormatting>
        <x14:conditionalFormatting xmlns:xm="http://schemas.microsoft.com/office/excel/2006/main">
          <x14:cfRule type="dataBar" id="{AE0E5561-412F-C441-AB13-504848E09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 E1:E1048576 M1:M1048576</xm:sqref>
        </x14:conditionalFormatting>
        <x14:conditionalFormatting xmlns:xm="http://schemas.microsoft.com/office/excel/2006/main">
          <x14:cfRule type="dataBar" id="{2D05E6D2-BB19-9C4F-9E7F-072E87D80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 J1:J1048576 F1:F1048576</xm:sqref>
        </x14:conditionalFormatting>
        <x14:conditionalFormatting xmlns:xm="http://schemas.microsoft.com/office/excel/2006/main">
          <x14:cfRule type="dataBar" id="{63107178-A057-DD4B-8C79-178031D42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49AACC45-F310-1D41-A098-D2FD6D9FA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1EF3DED7-DF28-BD4D-9444-BC151E18C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289C8EBB-2FDC-E347-BD25-AC652514B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C1B254B4-EDFF-E447-BC2B-49C84D39D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E0FC-8346-6143-851D-CCD13BCFA8DB}">
  <dimension ref="A1:Y73"/>
  <sheetViews>
    <sheetView tabSelected="1" topLeftCell="A36" zoomScale="117" workbookViewId="0">
      <selection activeCell="H58" sqref="H58"/>
    </sheetView>
  </sheetViews>
  <sheetFormatPr baseColWidth="10" defaultRowHeight="16"/>
  <cols>
    <col min="1" max="1" width="15.5" style="2" bestFit="1" customWidth="1"/>
    <col min="2" max="16384" width="10.83203125" style="2"/>
  </cols>
  <sheetData>
    <row r="1" spans="1:25">
      <c r="A1" s="3" t="s">
        <v>4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</row>
    <row r="2" spans="1:25">
      <c r="A2">
        <v>1</v>
      </c>
      <c r="B2">
        <v>10.808883974776499</v>
      </c>
      <c r="C2">
        <v>16.065649551826301</v>
      </c>
      <c r="D2">
        <v>0.88222220741533797</v>
      </c>
      <c r="E2">
        <v>0.20933905346923401</v>
      </c>
      <c r="F2">
        <v>20.722483949941701</v>
      </c>
      <c r="G2">
        <v>31.458245267694402</v>
      </c>
      <c r="H2">
        <v>0.81728620089778603</v>
      </c>
      <c r="I2">
        <v>0.167738727303128</v>
      </c>
      <c r="J2">
        <v>14.499313576372201</v>
      </c>
      <c r="K2">
        <v>25.349777593733801</v>
      </c>
      <c r="L2">
        <v>-0.109039410463086</v>
      </c>
      <c r="M2">
        <v>0.479463549332734</v>
      </c>
      <c r="N2">
        <v>0.16338856494076101</v>
      </c>
      <c r="O2">
        <v>0.22677239600020399</v>
      </c>
      <c r="P2">
        <v>0.84756585649177096</v>
      </c>
      <c r="Q2">
        <v>0.17061745693578101</v>
      </c>
      <c r="R2">
        <v>7.4419819852604503</v>
      </c>
      <c r="S2">
        <v>10.247868100714699</v>
      </c>
      <c r="T2">
        <v>0.85745788302993797</v>
      </c>
      <c r="U2">
        <v>0.17997306993508499</v>
      </c>
      <c r="V2">
        <v>11.151683863950099</v>
      </c>
      <c r="W2">
        <v>15.5897814958191</v>
      </c>
      <c r="X2">
        <v>0.91790852144597701</v>
      </c>
      <c r="Y2">
        <v>0.34802820652452099</v>
      </c>
    </row>
    <row r="3" spans="1:25">
      <c r="A3">
        <v>2</v>
      </c>
      <c r="B3">
        <v>12.102891425329</v>
      </c>
      <c r="C3">
        <v>18.002198265725401</v>
      </c>
      <c r="D3">
        <v>0.85214738945576995</v>
      </c>
      <c r="E3">
        <v>0.23003529424739899</v>
      </c>
      <c r="F3">
        <v>21.653458922273899</v>
      </c>
      <c r="G3">
        <v>33.0094663421674</v>
      </c>
      <c r="H3">
        <v>0.79881401100125105</v>
      </c>
      <c r="I3">
        <v>0.17681939097611399</v>
      </c>
      <c r="J3">
        <v>14.8450782226569</v>
      </c>
      <c r="K3">
        <v>25.7340104791041</v>
      </c>
      <c r="L3">
        <v>-0.14292100566403801</v>
      </c>
      <c r="M3">
        <v>0.49151374089741301</v>
      </c>
      <c r="N3">
        <v>0.179924892690251</v>
      </c>
      <c r="O3">
        <v>0.25336437703748199</v>
      </c>
      <c r="P3">
        <v>0.80975382710858201</v>
      </c>
      <c r="Q3">
        <v>0.18392101043077699</v>
      </c>
      <c r="R3">
        <v>8.4243469669959108</v>
      </c>
      <c r="S3">
        <v>11.620275273029501</v>
      </c>
      <c r="T3">
        <v>0.81671053355310697</v>
      </c>
      <c r="U3">
        <v>0.203391640267439</v>
      </c>
      <c r="V3">
        <v>12.194374692954501</v>
      </c>
      <c r="W3">
        <v>16.921800602638001</v>
      </c>
      <c r="X3">
        <v>0.90327663261542801</v>
      </c>
      <c r="Y3">
        <v>0.36337789641669699</v>
      </c>
    </row>
    <row r="4" spans="1:25">
      <c r="A4">
        <v>3</v>
      </c>
      <c r="B4">
        <v>13.7158561611456</v>
      </c>
      <c r="C4">
        <v>20.7437144797637</v>
      </c>
      <c r="D4">
        <v>0.80372762044276302</v>
      </c>
      <c r="E4">
        <v>0.25855855623231599</v>
      </c>
      <c r="F4">
        <v>23.676712217639398</v>
      </c>
      <c r="G4">
        <v>36.105938124440499</v>
      </c>
      <c r="H4">
        <v>0.75929220179786205</v>
      </c>
      <c r="I4">
        <v>0.193019578986523</v>
      </c>
      <c r="J4">
        <v>14.2540488838728</v>
      </c>
      <c r="K4">
        <v>24.017616216040398</v>
      </c>
      <c r="L4">
        <v>4.4533471147739602E-3</v>
      </c>
      <c r="M4">
        <v>0.49201913167109201</v>
      </c>
      <c r="N4">
        <v>0.204274341002983</v>
      </c>
      <c r="O4">
        <v>0.29325906474368602</v>
      </c>
      <c r="P4">
        <v>0.74517123658875395</v>
      </c>
      <c r="Q4">
        <v>0.20416734866695599</v>
      </c>
      <c r="R4">
        <v>9.6475784367813695</v>
      </c>
      <c r="S4">
        <v>13.3698063379292</v>
      </c>
      <c r="T4">
        <v>0.75736028879603501</v>
      </c>
      <c r="U4">
        <v>0.22956947875049</v>
      </c>
      <c r="V4">
        <v>14.280204498304601</v>
      </c>
      <c r="W4">
        <v>19.927981769697901</v>
      </c>
      <c r="X4">
        <v>0.86586120042969394</v>
      </c>
      <c r="Y4">
        <v>0.39507810509833902</v>
      </c>
    </row>
    <row r="5" spans="1:25">
      <c r="A5">
        <v>4</v>
      </c>
      <c r="B5">
        <v>15.477824846159001</v>
      </c>
      <c r="C5">
        <v>23.4687649412237</v>
      </c>
      <c r="D5">
        <v>0.74881170211298198</v>
      </c>
      <c r="E5">
        <v>0.28755453481141602</v>
      </c>
      <c r="F5">
        <v>25.9406445890314</v>
      </c>
      <c r="G5">
        <v>39.4272263704244</v>
      </c>
      <c r="H5">
        <v>0.71295383223113096</v>
      </c>
      <c r="I5">
        <v>0.21100689953047999</v>
      </c>
      <c r="J5">
        <v>14.8609221639037</v>
      </c>
      <c r="K5">
        <v>24.578412472333799</v>
      </c>
      <c r="L5">
        <v>-4.2599306519396099E-2</v>
      </c>
      <c r="M5">
        <v>0.51595237889145995</v>
      </c>
      <c r="N5">
        <v>0.22733117121808599</v>
      </c>
      <c r="O5">
        <v>0.32879311595911098</v>
      </c>
      <c r="P5">
        <v>0.67970381721206496</v>
      </c>
      <c r="Q5">
        <v>0.223876095974786</v>
      </c>
      <c r="R5">
        <v>10.934579200632401</v>
      </c>
      <c r="S5">
        <v>15.2406198206975</v>
      </c>
      <c r="T5">
        <v>0.68471336863829702</v>
      </c>
      <c r="U5">
        <v>0.25613662309093099</v>
      </c>
      <c r="V5">
        <v>15.9208587815796</v>
      </c>
      <c r="W5">
        <v>22.340912223457799</v>
      </c>
      <c r="X5">
        <v>0.83145030417910004</v>
      </c>
      <c r="Y5">
        <v>0.43021999998391702</v>
      </c>
    </row>
    <row r="6" spans="1:25">
      <c r="A6">
        <v>5</v>
      </c>
      <c r="B6">
        <v>17.2402770104548</v>
      </c>
      <c r="C6">
        <v>26.029394815364</v>
      </c>
      <c r="D6">
        <v>0.69103071508459302</v>
      </c>
      <c r="E6">
        <v>0.31526778732699101</v>
      </c>
      <c r="F6">
        <v>28.118662850520099</v>
      </c>
      <c r="G6">
        <v>42.581214693048601</v>
      </c>
      <c r="H6">
        <v>0.66515703381337699</v>
      </c>
      <c r="I6">
        <v>0.22666715608685301</v>
      </c>
      <c r="J6">
        <v>15.2407767128628</v>
      </c>
      <c r="K6">
        <v>24.850761740097202</v>
      </c>
      <c r="L6">
        <v>-6.5871874684588994E-2</v>
      </c>
      <c r="M6">
        <v>0.53092744662498903</v>
      </c>
      <c r="N6">
        <v>0.24850567606967999</v>
      </c>
      <c r="O6">
        <v>0.35986691928216102</v>
      </c>
      <c r="P6">
        <v>0.61631340298053305</v>
      </c>
      <c r="Q6">
        <v>0.24253006552787201</v>
      </c>
      <c r="R6">
        <v>12.116018275597501</v>
      </c>
      <c r="S6">
        <v>16.828701597176099</v>
      </c>
      <c r="T6">
        <v>0.61563124861254903</v>
      </c>
      <c r="U6">
        <v>0.27789507567758698</v>
      </c>
      <c r="V6">
        <v>17.3374447085647</v>
      </c>
      <c r="W6">
        <v>24.3389661883527</v>
      </c>
      <c r="X6">
        <v>0.80006984329164799</v>
      </c>
      <c r="Y6">
        <v>0.44821817460609698</v>
      </c>
    </row>
    <row r="7" spans="1:25">
      <c r="A7">
        <v>6</v>
      </c>
      <c r="B7">
        <v>18.711786339900002</v>
      </c>
      <c r="C7">
        <v>28.525262669954198</v>
      </c>
      <c r="D7">
        <v>0.62895018632362698</v>
      </c>
      <c r="E7">
        <v>0.33613259097778198</v>
      </c>
      <c r="F7">
        <v>29.972286755926401</v>
      </c>
      <c r="G7">
        <v>44.991996148871401</v>
      </c>
      <c r="H7">
        <v>0.62613136201644704</v>
      </c>
      <c r="I7">
        <v>0.24088840917148699</v>
      </c>
      <c r="J7">
        <v>15.9800921623356</v>
      </c>
      <c r="K7">
        <v>26.319698580375199</v>
      </c>
      <c r="L7">
        <v>-0.19562866819960101</v>
      </c>
      <c r="M7">
        <v>0.54874802112006904</v>
      </c>
      <c r="N7">
        <v>0.26528086002433998</v>
      </c>
      <c r="O7">
        <v>0.38561834528092298</v>
      </c>
      <c r="P7">
        <v>0.559439794160972</v>
      </c>
      <c r="Q7">
        <v>0.25582855647306602</v>
      </c>
      <c r="R7">
        <v>12.9873213262838</v>
      </c>
      <c r="S7">
        <v>17.941266338912602</v>
      </c>
      <c r="T7">
        <v>0.56321089554758397</v>
      </c>
      <c r="U7">
        <v>0.29422417243867099</v>
      </c>
      <c r="V7">
        <v>18.283888778023801</v>
      </c>
      <c r="W7">
        <v>25.713175219035701</v>
      </c>
      <c r="X7">
        <v>0.77701831303861002</v>
      </c>
      <c r="Y7">
        <v>0.45800982208133201</v>
      </c>
    </row>
    <row r="8" spans="1:25">
      <c r="A8">
        <v>7</v>
      </c>
      <c r="B8">
        <v>20.161270998001001</v>
      </c>
      <c r="C8">
        <v>30.499236990760799</v>
      </c>
      <c r="D8">
        <v>0.57582030297957698</v>
      </c>
      <c r="E8">
        <v>0.36011932785251899</v>
      </c>
      <c r="F8">
        <v>32.091989398619702</v>
      </c>
      <c r="G8">
        <v>47.499619067476203</v>
      </c>
      <c r="H8">
        <v>0.58321578038991895</v>
      </c>
      <c r="I8">
        <v>0.25782900232167899</v>
      </c>
      <c r="J8">
        <v>16.189336984133</v>
      </c>
      <c r="K8">
        <v>26.099508630503198</v>
      </c>
      <c r="L8">
        <v>-0.175703006819455</v>
      </c>
      <c r="M8">
        <v>0.56380624798712597</v>
      </c>
      <c r="N8">
        <v>0.277205303654951</v>
      </c>
      <c r="O8">
        <v>0.40491441692975599</v>
      </c>
      <c r="P8">
        <v>0.51420770561875395</v>
      </c>
      <c r="Q8">
        <v>0.266100816767393</v>
      </c>
      <c r="R8">
        <v>13.6754049175136</v>
      </c>
      <c r="S8">
        <v>18.779502570867798</v>
      </c>
      <c r="T8">
        <v>0.52150521421062501</v>
      </c>
      <c r="U8">
        <v>0.30715916171421498</v>
      </c>
      <c r="V8">
        <v>18.946618455244302</v>
      </c>
      <c r="W8">
        <v>26.646684614163799</v>
      </c>
      <c r="X8">
        <v>0.76072188420179798</v>
      </c>
      <c r="Y8">
        <v>0.47426513575364898</v>
      </c>
    </row>
    <row r="9" spans="1:25">
      <c r="A9">
        <v>8</v>
      </c>
      <c r="B9">
        <v>21.422121631538101</v>
      </c>
      <c r="C9">
        <v>32.296690110926598</v>
      </c>
      <c r="D9">
        <v>0.52435039435126796</v>
      </c>
      <c r="E9">
        <v>0.37876528658504999</v>
      </c>
      <c r="F9">
        <v>33.860315296397403</v>
      </c>
      <c r="G9">
        <v>49.816393202088101</v>
      </c>
      <c r="H9">
        <v>0.54145572608499604</v>
      </c>
      <c r="I9">
        <v>0.270499926207246</v>
      </c>
      <c r="J9">
        <v>16.6229576189798</v>
      </c>
      <c r="K9">
        <v>26.277951551801898</v>
      </c>
      <c r="L9">
        <v>-0.19183458014858601</v>
      </c>
      <c r="M9">
        <v>0.58017867570385095</v>
      </c>
      <c r="N9">
        <v>0.29245624684586202</v>
      </c>
      <c r="O9">
        <v>0.42412574685193</v>
      </c>
      <c r="P9">
        <v>0.46697487977305702</v>
      </c>
      <c r="Q9">
        <v>0.27970912253626601</v>
      </c>
      <c r="R9">
        <v>14.248349408654599</v>
      </c>
      <c r="S9">
        <v>19.4846306381529</v>
      </c>
      <c r="T9">
        <v>0.48494654249083302</v>
      </c>
      <c r="U9">
        <v>0.31752842475818499</v>
      </c>
      <c r="V9">
        <v>19.540103535375099</v>
      </c>
      <c r="W9">
        <v>27.380622858992201</v>
      </c>
      <c r="X9">
        <v>0.74753360297056903</v>
      </c>
      <c r="Y9">
        <v>0.48699883188283</v>
      </c>
    </row>
    <row r="10" spans="1:25">
      <c r="A10">
        <v>9</v>
      </c>
      <c r="B10">
        <v>22.433885576416401</v>
      </c>
      <c r="C10">
        <v>33.6498127714259</v>
      </c>
      <c r="D10">
        <v>0.483668971131751</v>
      </c>
      <c r="E10">
        <v>0.39534748834635802</v>
      </c>
      <c r="F10">
        <v>35.202866256713797</v>
      </c>
      <c r="G10">
        <v>51.844035545775</v>
      </c>
      <c r="H10">
        <v>0.50329533517333402</v>
      </c>
      <c r="I10">
        <v>0.28015035913576702</v>
      </c>
      <c r="J10">
        <v>17.3207029373891</v>
      </c>
      <c r="K10">
        <v>27.384888590291201</v>
      </c>
      <c r="L10">
        <v>-0.29436472393617702</v>
      </c>
      <c r="M10">
        <v>0.59999799337524895</v>
      </c>
      <c r="N10">
        <v>0.30690253006535401</v>
      </c>
      <c r="O10">
        <v>0.44400074920552601</v>
      </c>
      <c r="P10">
        <v>0.415835641706713</v>
      </c>
      <c r="Q10">
        <v>0.292017019419757</v>
      </c>
      <c r="R10">
        <v>14.7274358925819</v>
      </c>
      <c r="S10">
        <v>20.014551222962499</v>
      </c>
      <c r="T10">
        <v>0.45656218942441501</v>
      </c>
      <c r="U10">
        <v>0.326700781735344</v>
      </c>
      <c r="V10">
        <v>20.161149536285301</v>
      </c>
      <c r="W10">
        <v>27.999367240507802</v>
      </c>
      <c r="X10">
        <v>0.73612257115834701</v>
      </c>
      <c r="Y10">
        <v>0.50056449429764105</v>
      </c>
    </row>
    <row r="11" spans="1:25">
      <c r="A11">
        <v>10</v>
      </c>
      <c r="B11">
        <v>23.848700271767701</v>
      </c>
      <c r="C11">
        <v>35.5485591631695</v>
      </c>
      <c r="D11">
        <v>0.42375556094368599</v>
      </c>
      <c r="E11">
        <v>0.41583667709758898</v>
      </c>
      <c r="F11">
        <v>36.819710795121999</v>
      </c>
      <c r="G11">
        <v>54.277508218600801</v>
      </c>
      <c r="H11">
        <v>0.455543842298678</v>
      </c>
      <c r="I11">
        <v>0.290692817952586</v>
      </c>
      <c r="J11">
        <v>17.596537344715099</v>
      </c>
      <c r="K11">
        <v>27.8779014592176</v>
      </c>
      <c r="L11">
        <v>-0.34136893086241998</v>
      </c>
      <c r="M11">
        <v>0.60316508805394797</v>
      </c>
      <c r="N11">
        <v>0.32078415337730798</v>
      </c>
      <c r="O11">
        <v>0.46364402866466198</v>
      </c>
      <c r="P11">
        <v>0.36300684965555502</v>
      </c>
      <c r="Q11">
        <v>0.30254817647860299</v>
      </c>
      <c r="R11">
        <v>15.196390831112801</v>
      </c>
      <c r="S11">
        <v>20.521903225401299</v>
      </c>
      <c r="T11">
        <v>0.42868162374690599</v>
      </c>
      <c r="U11">
        <v>0.33510596557439798</v>
      </c>
      <c r="V11">
        <v>20.633461149278801</v>
      </c>
      <c r="W11">
        <v>28.440727487165301</v>
      </c>
      <c r="X11">
        <v>0.72780429676758596</v>
      </c>
      <c r="Y11">
        <v>0.51538553208287796</v>
      </c>
    </row>
    <row r="12" spans="1:25">
      <c r="A12">
        <v>11</v>
      </c>
      <c r="B12">
        <v>25.129390330735301</v>
      </c>
      <c r="C12">
        <v>37.449558193332997</v>
      </c>
      <c r="D12">
        <v>0.360474970815228</v>
      </c>
      <c r="E12">
        <v>0.43449984861507901</v>
      </c>
      <c r="F12">
        <v>38.624420375992202</v>
      </c>
      <c r="G12">
        <v>56.732564428566498</v>
      </c>
      <c r="H12">
        <v>0.405143249525794</v>
      </c>
      <c r="I12">
        <v>0.30481235000840401</v>
      </c>
      <c r="J12">
        <v>17.581623376393999</v>
      </c>
      <c r="K12">
        <v>27.6879490114585</v>
      </c>
      <c r="L12">
        <v>-0.3231070916887</v>
      </c>
      <c r="M12">
        <v>0.61591825332772399</v>
      </c>
      <c r="N12">
        <v>0.33488949703293602</v>
      </c>
      <c r="O12">
        <v>0.48234970345737099</v>
      </c>
      <c r="P12">
        <v>0.31056988221652698</v>
      </c>
      <c r="Q12">
        <v>0.31486374551672902</v>
      </c>
      <c r="R12">
        <v>15.7273760564747</v>
      </c>
      <c r="S12">
        <v>21.099695190952801</v>
      </c>
      <c r="T12">
        <v>0.39608782672321302</v>
      </c>
      <c r="U12">
        <v>0.34500933507911502</v>
      </c>
      <c r="V12">
        <v>21.2441884199188</v>
      </c>
      <c r="W12">
        <v>29.0962318696476</v>
      </c>
      <c r="X12">
        <v>0.71514690459625196</v>
      </c>
      <c r="Y12">
        <v>0.534743765711297</v>
      </c>
    </row>
    <row r="13" spans="1:25">
      <c r="A13">
        <v>12</v>
      </c>
      <c r="B13">
        <v>26.097376549159701</v>
      </c>
      <c r="C13">
        <v>39.155168977404003</v>
      </c>
      <c r="D13">
        <v>0.30090433571116598</v>
      </c>
      <c r="E13">
        <v>0.44671728684800899</v>
      </c>
      <c r="F13">
        <v>40.074400559257001</v>
      </c>
      <c r="G13">
        <v>58.5736342941413</v>
      </c>
      <c r="H13">
        <v>0.36586307456796202</v>
      </c>
      <c r="I13">
        <v>0.31428101852281598</v>
      </c>
      <c r="J13">
        <v>18.4232568107142</v>
      </c>
      <c r="K13">
        <v>29.1653894264639</v>
      </c>
      <c r="L13">
        <v>-0.46802788320148098</v>
      </c>
      <c r="M13">
        <v>0.63081456408609105</v>
      </c>
      <c r="N13">
        <v>0.34917382512898998</v>
      </c>
      <c r="O13">
        <v>0.50498638931072304</v>
      </c>
      <c r="P13">
        <v>0.244334548104989</v>
      </c>
      <c r="Q13">
        <v>0.324604972902657</v>
      </c>
      <c r="R13">
        <v>16.138626547210301</v>
      </c>
      <c r="S13">
        <v>21.616534559958801</v>
      </c>
      <c r="T13">
        <v>0.36616385886921998</v>
      </c>
      <c r="U13">
        <v>0.35267294726244702</v>
      </c>
      <c r="V13">
        <v>21.478266172487899</v>
      </c>
      <c r="W13">
        <v>29.332587534623901</v>
      </c>
      <c r="X13">
        <v>0.71050476890720204</v>
      </c>
      <c r="Y13">
        <v>0.54749119204263197</v>
      </c>
    </row>
    <row r="14" spans="1:25">
      <c r="A14">
        <v>13</v>
      </c>
      <c r="B14">
        <v>27.090840981791999</v>
      </c>
      <c r="C14">
        <v>40.541730770572102</v>
      </c>
      <c r="D14">
        <v>0.25052634579399802</v>
      </c>
      <c r="E14">
        <v>0.46263678963608301</v>
      </c>
      <c r="F14">
        <v>41.657534046060803</v>
      </c>
      <c r="G14">
        <v>60.744566118627297</v>
      </c>
      <c r="H14">
        <v>0.31791372977339699</v>
      </c>
      <c r="I14">
        <v>0.32445794034381598</v>
      </c>
      <c r="J14">
        <v>18.317166544905401</v>
      </c>
      <c r="K14">
        <v>28.8672590023683</v>
      </c>
      <c r="L14">
        <v>-0.43812181712595699</v>
      </c>
      <c r="M14">
        <v>0.63243654564500695</v>
      </c>
      <c r="N14">
        <v>0.36324415650963698</v>
      </c>
      <c r="O14">
        <v>0.52243978418632397</v>
      </c>
      <c r="P14">
        <v>0.191161425047114</v>
      </c>
      <c r="Q14">
        <v>0.33664763848132601</v>
      </c>
      <c r="R14">
        <v>16.346798099125099</v>
      </c>
      <c r="S14">
        <v>21.962895481672099</v>
      </c>
      <c r="T14">
        <v>0.34571497275576402</v>
      </c>
      <c r="U14">
        <v>0.35692410212543102</v>
      </c>
      <c r="V14">
        <v>21.4486546988276</v>
      </c>
      <c r="W14">
        <v>29.270889622230701</v>
      </c>
      <c r="X14">
        <v>0.71171326758090503</v>
      </c>
      <c r="Y14">
        <v>0.54583138367364403</v>
      </c>
    </row>
    <row r="15" spans="1:25">
      <c r="A15">
        <v>14</v>
      </c>
      <c r="B15">
        <v>28.126537438616101</v>
      </c>
      <c r="C15">
        <v>42.139316195920102</v>
      </c>
      <c r="D15">
        <v>0.19030139884678901</v>
      </c>
      <c r="E15">
        <v>0.47804118711423299</v>
      </c>
      <c r="F15">
        <v>43.223369128563803</v>
      </c>
      <c r="G15">
        <v>62.838328201927801</v>
      </c>
      <c r="H15">
        <v>0.27002940141739901</v>
      </c>
      <c r="I15">
        <v>0.33753748816144902</v>
      </c>
      <c r="J15">
        <v>19.182085972316099</v>
      </c>
      <c r="K15">
        <v>30.242175402468401</v>
      </c>
      <c r="L15">
        <v>-0.57831877436060597</v>
      </c>
      <c r="M15">
        <v>0.65370800300607401</v>
      </c>
      <c r="N15">
        <v>0.37697563495180098</v>
      </c>
      <c r="O15">
        <v>0.54685034281536704</v>
      </c>
      <c r="P15">
        <v>0.113789193642529</v>
      </c>
      <c r="Q15">
        <v>0.348978363869139</v>
      </c>
      <c r="R15">
        <v>16.832578597608698</v>
      </c>
      <c r="S15">
        <v>22.660930768593399</v>
      </c>
      <c r="T15">
        <v>0.30349181084722998</v>
      </c>
      <c r="U15">
        <v>0.366470715261074</v>
      </c>
      <c r="V15">
        <v>21.758368078805901</v>
      </c>
      <c r="W15">
        <v>29.5500175635384</v>
      </c>
      <c r="X15">
        <v>0.70617712708232205</v>
      </c>
      <c r="Y15">
        <v>0.555105714489605</v>
      </c>
    </row>
    <row r="16" spans="1:25">
      <c r="A16">
        <v>15</v>
      </c>
      <c r="B16">
        <v>29.352552965875901</v>
      </c>
      <c r="C16">
        <v>43.898731185022797</v>
      </c>
      <c r="D16">
        <v>0.121352480590804</v>
      </c>
      <c r="E16">
        <v>0.498520517516229</v>
      </c>
      <c r="F16">
        <v>44.954107120485801</v>
      </c>
      <c r="G16">
        <v>65.044259143159906</v>
      </c>
      <c r="H16">
        <v>0.21783450672629601</v>
      </c>
      <c r="I16">
        <v>0.350118236968186</v>
      </c>
      <c r="J16">
        <v>19.2641700288092</v>
      </c>
      <c r="K16">
        <v>30.354639883765799</v>
      </c>
      <c r="L16">
        <v>-0.590005179093674</v>
      </c>
      <c r="M16">
        <v>0.66109127905612597</v>
      </c>
      <c r="N16">
        <v>0.383597363595576</v>
      </c>
      <c r="O16">
        <v>0.55383309982125595</v>
      </c>
      <c r="P16">
        <v>9.10602939450528E-2</v>
      </c>
      <c r="Q16">
        <v>0.35352256404802901</v>
      </c>
      <c r="R16">
        <v>17.1300939441849</v>
      </c>
      <c r="S16">
        <v>23.0129951948125</v>
      </c>
      <c r="T16">
        <v>0.28174681373923899</v>
      </c>
      <c r="U16">
        <v>0.370980113737086</v>
      </c>
      <c r="V16">
        <v>21.8821305733691</v>
      </c>
      <c r="W16">
        <v>29.596239872486301</v>
      </c>
      <c r="X16">
        <v>0.70525273031499802</v>
      </c>
      <c r="Y16">
        <v>0.54787758144128496</v>
      </c>
    </row>
    <row r="17" spans="1:25">
      <c r="A17">
        <v>16</v>
      </c>
      <c r="B17">
        <v>30.198130204018401</v>
      </c>
      <c r="C17">
        <v>44.759093992186799</v>
      </c>
      <c r="D17">
        <v>8.6661371310690904E-2</v>
      </c>
      <c r="E17">
        <v>0.50732483376681903</v>
      </c>
      <c r="F17">
        <v>45.8529261079115</v>
      </c>
      <c r="G17">
        <v>66.018109050785398</v>
      </c>
      <c r="H17">
        <v>0.19420276700029401</v>
      </c>
      <c r="I17">
        <v>0.35783415091681497</v>
      </c>
      <c r="J17">
        <v>19.543403561283501</v>
      </c>
      <c r="K17">
        <v>31.020394251306399</v>
      </c>
      <c r="L17">
        <v>-0.66043813835101794</v>
      </c>
      <c r="M17">
        <v>0.66060810313782203</v>
      </c>
      <c r="N17">
        <v>0.39404824204962002</v>
      </c>
      <c r="O17">
        <v>0.568427256889245</v>
      </c>
      <c r="P17">
        <v>4.2576136238553802E-2</v>
      </c>
      <c r="Q17">
        <v>0.36283057918117601</v>
      </c>
      <c r="R17">
        <v>17.433928097318201</v>
      </c>
      <c r="S17">
        <v>23.414064584831198</v>
      </c>
      <c r="T17">
        <v>0.25656082955223702</v>
      </c>
      <c r="U17">
        <v>0.37632881682050301</v>
      </c>
      <c r="V17">
        <v>21.9265799705754</v>
      </c>
      <c r="W17">
        <v>29.532037156986899</v>
      </c>
      <c r="X17">
        <v>0.70652566223690605</v>
      </c>
      <c r="Y17">
        <v>0.55835303464238495</v>
      </c>
    </row>
    <row r="18" spans="1:25">
      <c r="A18">
        <v>17</v>
      </c>
      <c r="B18">
        <v>31.079885704976601</v>
      </c>
      <c r="C18">
        <v>45.859959992217298</v>
      </c>
      <c r="D18">
        <v>4.1277059297512603E-2</v>
      </c>
      <c r="E18">
        <v>0.521304094325312</v>
      </c>
      <c r="F18">
        <v>47.620424592046099</v>
      </c>
      <c r="G18">
        <v>67.931574858187403</v>
      </c>
      <c r="H18">
        <v>0.14678111953865999</v>
      </c>
      <c r="I18">
        <v>0.37037627330836498</v>
      </c>
      <c r="J18">
        <v>19.716374604401299</v>
      </c>
      <c r="K18">
        <v>31.0708564564978</v>
      </c>
      <c r="L18">
        <v>-0.66576690700547403</v>
      </c>
      <c r="M18">
        <v>0.66426106539577201</v>
      </c>
      <c r="N18">
        <v>0.40583645740019902</v>
      </c>
      <c r="O18">
        <v>0.58329202399886704</v>
      </c>
      <c r="P18">
        <v>-8.1002800402736296E-3</v>
      </c>
      <c r="Q18">
        <v>0.37017057698251599</v>
      </c>
      <c r="R18">
        <v>17.552904112619501</v>
      </c>
      <c r="S18">
        <v>23.549659325944301</v>
      </c>
      <c r="T18">
        <v>0.24797673633383099</v>
      </c>
      <c r="U18">
        <v>0.37743986351520098</v>
      </c>
      <c r="V18">
        <v>21.987382829320701</v>
      </c>
      <c r="W18">
        <v>29.525900476258698</v>
      </c>
      <c r="X18">
        <v>0.706644985624858</v>
      </c>
      <c r="Y18">
        <v>0.56350768435740894</v>
      </c>
    </row>
    <row r="19" spans="1:25">
      <c r="A19">
        <v>18</v>
      </c>
      <c r="B19">
        <v>31.560831824186501</v>
      </c>
      <c r="C19">
        <v>46.335638900178999</v>
      </c>
      <c r="D19">
        <v>2.1376563650589899E-2</v>
      </c>
      <c r="E19">
        <v>0.52732824105123199</v>
      </c>
      <c r="F19">
        <v>48.748557485776701</v>
      </c>
      <c r="G19">
        <v>69.336971409527607</v>
      </c>
      <c r="H19">
        <v>0.11091703942047899</v>
      </c>
      <c r="I19">
        <v>0.37770207903234698</v>
      </c>
      <c r="J19">
        <v>19.542197698352901</v>
      </c>
      <c r="K19">
        <v>30.813674955212299</v>
      </c>
      <c r="L19">
        <v>-0.63823576561374995</v>
      </c>
      <c r="M19">
        <v>0.664428953950982</v>
      </c>
      <c r="N19">
        <v>0.41603975302594498</v>
      </c>
      <c r="O19">
        <v>0.59702564261860602</v>
      </c>
      <c r="P19">
        <v>-5.6130607782470997E-2</v>
      </c>
      <c r="Q19">
        <v>0.37868145574823803</v>
      </c>
      <c r="R19">
        <v>17.709549097145299</v>
      </c>
      <c r="S19">
        <v>23.695014828488201</v>
      </c>
      <c r="T19">
        <v>0.23870701680620099</v>
      </c>
      <c r="U19">
        <v>0.37781383563847398</v>
      </c>
      <c r="V19">
        <v>21.833855171191299</v>
      </c>
      <c r="W19">
        <v>29.3985225673845</v>
      </c>
      <c r="X19">
        <v>0.70917309059154499</v>
      </c>
      <c r="Y19">
        <v>0.56422787505258998</v>
      </c>
    </row>
    <row r="20" spans="1:25">
      <c r="A20">
        <v>19</v>
      </c>
      <c r="B20">
        <v>32.603018186981103</v>
      </c>
      <c r="C20">
        <v>47.4612866045698</v>
      </c>
      <c r="D20">
        <v>-2.6671130689723599E-2</v>
      </c>
      <c r="E20">
        <v>0.54122786551672197</v>
      </c>
      <c r="F20">
        <v>49.921791467610497</v>
      </c>
      <c r="G20">
        <v>70.695062506396894</v>
      </c>
      <c r="H20">
        <v>7.5524337935824901E-2</v>
      </c>
      <c r="I20">
        <v>0.388211380898765</v>
      </c>
      <c r="J20">
        <v>20.237879847401999</v>
      </c>
      <c r="K20">
        <v>32.112578079429902</v>
      </c>
      <c r="L20">
        <v>-0.77919905328221495</v>
      </c>
      <c r="M20">
        <v>0.67689317258271697</v>
      </c>
      <c r="N20">
        <v>0.42261634889069699</v>
      </c>
      <c r="O20">
        <v>0.60357394120660501</v>
      </c>
      <c r="P20">
        <v>-7.9425372169343395E-2</v>
      </c>
      <c r="Q20">
        <v>0.38294163338432302</v>
      </c>
      <c r="R20">
        <v>17.907498763273701</v>
      </c>
      <c r="S20">
        <v>23.9058815990069</v>
      </c>
      <c r="T20">
        <v>0.22513127934889901</v>
      </c>
      <c r="U20">
        <v>0.38207241049655899</v>
      </c>
      <c r="V20">
        <v>21.6845657450495</v>
      </c>
      <c r="W20">
        <v>29.314163801630698</v>
      </c>
      <c r="X20">
        <v>0.71084534177612602</v>
      </c>
      <c r="Y20">
        <v>0.56902063217603005</v>
      </c>
    </row>
    <row r="21" spans="1:25">
      <c r="A21">
        <v>20</v>
      </c>
      <c r="B21">
        <v>33.318998840980598</v>
      </c>
      <c r="C21">
        <v>48.316361264390999</v>
      </c>
      <c r="D21">
        <v>-6.3929754037038003E-2</v>
      </c>
      <c r="E21">
        <v>0.55125279137823802</v>
      </c>
      <c r="F21">
        <v>51.521112087137503</v>
      </c>
      <c r="G21">
        <v>72.781467153891199</v>
      </c>
      <c r="H21">
        <v>1.9905047147233498E-2</v>
      </c>
      <c r="I21">
        <v>0.39694486822633601</v>
      </c>
      <c r="J21">
        <v>20.2613441493896</v>
      </c>
      <c r="K21">
        <v>32.029501772095699</v>
      </c>
      <c r="L21">
        <v>-0.769943255815426</v>
      </c>
      <c r="M21">
        <v>0.67452861612105697</v>
      </c>
      <c r="N21">
        <v>0.42560649081538698</v>
      </c>
      <c r="O21">
        <v>0.60545491808896901</v>
      </c>
      <c r="P21">
        <v>-8.6163694551723596E-2</v>
      </c>
      <c r="Q21">
        <v>0.38179617850645697</v>
      </c>
      <c r="R21">
        <v>18.066039070494</v>
      </c>
      <c r="S21">
        <v>24.1220758177726</v>
      </c>
      <c r="T21">
        <v>0.21107628000631301</v>
      </c>
      <c r="U21">
        <v>0.38342939040811602</v>
      </c>
      <c r="V21">
        <v>21.521435861862699</v>
      </c>
      <c r="W21">
        <v>29.176097502098902</v>
      </c>
      <c r="X21">
        <v>0.71357276200325304</v>
      </c>
      <c r="Y21">
        <v>0.56120538847036106</v>
      </c>
    </row>
    <row r="22" spans="1:25">
      <c r="A22">
        <v>21</v>
      </c>
      <c r="B22">
        <v>34.010627924824398</v>
      </c>
      <c r="C22">
        <v>49.233790457154697</v>
      </c>
      <c r="D22">
        <v>-0.10466246586740199</v>
      </c>
      <c r="E22">
        <v>0.55752301839140805</v>
      </c>
      <c r="F22">
        <v>52.449533295855801</v>
      </c>
      <c r="G22">
        <v>74.079338680631693</v>
      </c>
      <c r="H22">
        <v>-1.5721479905244699E-2</v>
      </c>
      <c r="I22">
        <v>0.40474719562693201</v>
      </c>
      <c r="J22">
        <v>20.700249443236501</v>
      </c>
      <c r="K22">
        <v>32.734579514423899</v>
      </c>
      <c r="L22">
        <v>-0.84868265791406505</v>
      </c>
      <c r="M22">
        <v>0.68336213765880705</v>
      </c>
      <c r="N22">
        <v>0.42927512610572199</v>
      </c>
      <c r="O22">
        <v>0.61009560424092701</v>
      </c>
      <c r="P22">
        <v>-0.102877943719628</v>
      </c>
      <c r="Q22">
        <v>0.38328088083349598</v>
      </c>
      <c r="R22">
        <v>18.210117474962601</v>
      </c>
      <c r="S22">
        <v>24.307541596035001</v>
      </c>
      <c r="T22">
        <v>0.19889068147444899</v>
      </c>
      <c r="U22">
        <v>0.38549400625007202</v>
      </c>
      <c r="V22">
        <v>21.550747785610302</v>
      </c>
      <c r="W22">
        <v>29.2692256123531</v>
      </c>
      <c r="X22">
        <v>0.71176172283410599</v>
      </c>
      <c r="Y22">
        <v>0.56275988976160696</v>
      </c>
    </row>
    <row r="23" spans="1:25">
      <c r="A23">
        <v>22</v>
      </c>
      <c r="B23">
        <v>34.390348367768098</v>
      </c>
      <c r="C23">
        <v>49.808298161057699</v>
      </c>
      <c r="D23">
        <v>-0.130540185069071</v>
      </c>
      <c r="E23">
        <v>0.56127514517295196</v>
      </c>
      <c r="F23">
        <v>53.258343576206798</v>
      </c>
      <c r="G23">
        <v>75.279321487035006</v>
      </c>
      <c r="H23">
        <v>-4.9274250865270597E-2</v>
      </c>
      <c r="I23">
        <v>0.40582105947335501</v>
      </c>
      <c r="J23">
        <v>21.0693446472076</v>
      </c>
      <c r="K23">
        <v>33.258929297903599</v>
      </c>
      <c r="L23">
        <v>-0.90835993614042798</v>
      </c>
      <c r="M23">
        <v>0.68997190895963001</v>
      </c>
      <c r="N23">
        <v>0.43393034692020899</v>
      </c>
      <c r="O23">
        <v>0.617415342231455</v>
      </c>
      <c r="P23">
        <v>-0.129500672580322</v>
      </c>
      <c r="Q23">
        <v>0.38504214765146899</v>
      </c>
      <c r="R23">
        <v>18.4655792705171</v>
      </c>
      <c r="S23">
        <v>24.5897708566871</v>
      </c>
      <c r="T23">
        <v>0.180079387829886</v>
      </c>
      <c r="U23">
        <v>0.38778488529404598</v>
      </c>
      <c r="V23">
        <v>21.437215356612899</v>
      </c>
      <c r="W23">
        <v>29.213230404263399</v>
      </c>
      <c r="X23">
        <v>0.71287869837801399</v>
      </c>
      <c r="Y23">
        <v>0.55725659074165201</v>
      </c>
    </row>
    <row r="24" spans="1:25">
      <c r="A24">
        <v>23</v>
      </c>
      <c r="B24">
        <v>34.614373337608903</v>
      </c>
      <c r="C24">
        <v>49.970818173709802</v>
      </c>
      <c r="D24">
        <v>-0.137868499909237</v>
      </c>
      <c r="E24">
        <v>0.56120233000952302</v>
      </c>
      <c r="F24">
        <v>54.031516050507001</v>
      </c>
      <c r="G24">
        <v>75.944437231341496</v>
      </c>
      <c r="H24">
        <v>-6.8266902943217203E-2</v>
      </c>
      <c r="I24">
        <v>0.41000297261337398</v>
      </c>
      <c r="J24">
        <v>21.6012944188871</v>
      </c>
      <c r="K24">
        <v>33.9641187654505</v>
      </c>
      <c r="L24">
        <v>-0.99010776069333195</v>
      </c>
      <c r="M24">
        <v>0.69635325520406099</v>
      </c>
      <c r="N24">
        <v>0.43843208393673599</v>
      </c>
      <c r="O24">
        <v>0.62410752738914999</v>
      </c>
      <c r="P24">
        <v>-0.15411876127114399</v>
      </c>
      <c r="Q24">
        <v>0.387414012387296</v>
      </c>
      <c r="R24">
        <v>18.750543461519101</v>
      </c>
      <c r="S24">
        <v>25.020940881016799</v>
      </c>
      <c r="T24">
        <v>0.15098216239902901</v>
      </c>
      <c r="U24">
        <v>0.39185929013757897</v>
      </c>
      <c r="V24">
        <v>21.6588419538</v>
      </c>
      <c r="W24">
        <v>29.558495617196701</v>
      </c>
      <c r="X24">
        <v>0.70606534132102095</v>
      </c>
      <c r="Y24">
        <v>0.56413827724490195</v>
      </c>
    </row>
    <row r="25" spans="1:25">
      <c r="A25">
        <v>24</v>
      </c>
      <c r="B25">
        <v>35.191897465365699</v>
      </c>
      <c r="C25">
        <v>50.704570009207998</v>
      </c>
      <c r="D25">
        <v>-0.171460210554362</v>
      </c>
      <c r="E25">
        <v>0.56658520674582502</v>
      </c>
      <c r="F25">
        <v>54.622841388646201</v>
      </c>
      <c r="G25">
        <v>76.944497570501397</v>
      </c>
      <c r="H25">
        <v>-9.7035974693505E-2</v>
      </c>
      <c r="I25">
        <v>0.41168826605877101</v>
      </c>
      <c r="J25">
        <v>21.737807853359499</v>
      </c>
      <c r="K25">
        <v>34.060928394903499</v>
      </c>
      <c r="L25">
        <v>-1.0014013650686999</v>
      </c>
      <c r="M25">
        <v>0.69575436093340404</v>
      </c>
      <c r="N25">
        <v>0.44685306006056402</v>
      </c>
      <c r="O25">
        <v>0.63470729509581703</v>
      </c>
      <c r="P25">
        <v>-0.19368999166680601</v>
      </c>
      <c r="Q25">
        <v>0.39335069990416199</v>
      </c>
      <c r="R25">
        <v>18.826081509421801</v>
      </c>
      <c r="S25">
        <v>25.1549047698728</v>
      </c>
      <c r="T25">
        <v>0.14180940021039901</v>
      </c>
      <c r="U25">
        <v>0.39232541267030202</v>
      </c>
      <c r="V25">
        <v>21.823373946708699</v>
      </c>
      <c r="W25">
        <v>29.761817690907801</v>
      </c>
      <c r="X25">
        <v>0.70200593726928695</v>
      </c>
      <c r="Y25">
        <v>0.57118314333498099</v>
      </c>
    </row>
    <row r="26" spans="1:25">
      <c r="A26">
        <v>25</v>
      </c>
      <c r="B26">
        <v>35.669601793303201</v>
      </c>
      <c r="C26">
        <v>51.390290209972797</v>
      </c>
      <c r="D26">
        <v>-0.20328821974203901</v>
      </c>
      <c r="E26">
        <v>0.56986160166353805</v>
      </c>
      <c r="F26">
        <v>55.097634824023501</v>
      </c>
      <c r="G26">
        <v>77.680029500154305</v>
      </c>
      <c r="H26">
        <v>-0.11857233649366</v>
      </c>
      <c r="I26">
        <v>0.413977792910596</v>
      </c>
      <c r="J26">
        <v>21.928553476932201</v>
      </c>
      <c r="K26">
        <v>34.252572513610197</v>
      </c>
      <c r="L26">
        <v>-1.0239051589457899</v>
      </c>
      <c r="M26">
        <v>0.70075818503954301</v>
      </c>
      <c r="N26">
        <v>0.45295377336058901</v>
      </c>
      <c r="O26">
        <v>0.64596667198296198</v>
      </c>
      <c r="P26">
        <v>-0.23645327606615299</v>
      </c>
      <c r="Q26">
        <v>0.39624230301597801</v>
      </c>
      <c r="R26">
        <v>19.077228365421199</v>
      </c>
      <c r="S26">
        <v>25.5170535593777</v>
      </c>
      <c r="T26">
        <v>0.116877823220618</v>
      </c>
      <c r="U26">
        <v>0.39538553767863899</v>
      </c>
      <c r="V26">
        <v>21.736072675774999</v>
      </c>
      <c r="W26">
        <v>29.680575591139199</v>
      </c>
      <c r="X26">
        <v>0.70362417814693401</v>
      </c>
      <c r="Y26">
        <v>0.57434005495479301</v>
      </c>
    </row>
    <row r="27" spans="1:25">
      <c r="A27">
        <v>26</v>
      </c>
      <c r="B27">
        <v>36.152417969433699</v>
      </c>
      <c r="C27">
        <v>51.803290216843401</v>
      </c>
      <c r="D27">
        <v>-0.22264491728241501</v>
      </c>
      <c r="E27">
        <v>0.57829587258933002</v>
      </c>
      <c r="F27">
        <v>56.2156068589547</v>
      </c>
      <c r="G27">
        <v>79.335442492800894</v>
      </c>
      <c r="H27">
        <v>-0.16722232128490999</v>
      </c>
      <c r="I27">
        <v>0.41980433176020598</v>
      </c>
      <c r="J27">
        <v>21.637174478732401</v>
      </c>
      <c r="K27">
        <v>33.704049115370701</v>
      </c>
      <c r="L27">
        <v>-0.95955101388689201</v>
      </c>
      <c r="M27">
        <v>0.69551512856754305</v>
      </c>
      <c r="N27">
        <v>0.465330642555566</v>
      </c>
      <c r="O27">
        <v>0.66454892619987405</v>
      </c>
      <c r="P27">
        <v>-0.30861353419419901</v>
      </c>
      <c r="Q27">
        <v>0.40363507545050398</v>
      </c>
      <c r="R27">
        <v>19.1907823638495</v>
      </c>
      <c r="S27">
        <v>25.547462988606298</v>
      </c>
      <c r="T27">
        <v>0.114754865558628</v>
      </c>
      <c r="U27">
        <v>0.39801279899036202</v>
      </c>
      <c r="V27">
        <v>22.016757092419699</v>
      </c>
      <c r="W27">
        <v>30.024237300486899</v>
      </c>
      <c r="X27">
        <v>0.69671124886744795</v>
      </c>
      <c r="Y27">
        <v>0.58002320791658701</v>
      </c>
    </row>
    <row r="28" spans="1:25">
      <c r="A28">
        <v>27</v>
      </c>
      <c r="B28">
        <v>36.601890010483103</v>
      </c>
      <c r="C28">
        <v>52.338933991090997</v>
      </c>
      <c r="D28">
        <v>-0.24801347798736501</v>
      </c>
      <c r="E28">
        <v>0.58356620242920498</v>
      </c>
      <c r="F28">
        <v>56.853790893162</v>
      </c>
      <c r="G28">
        <v>80.268407222414993</v>
      </c>
      <c r="H28">
        <v>-0.19531847646209899</v>
      </c>
      <c r="I28">
        <v>0.42548426047490001</v>
      </c>
      <c r="J28">
        <v>21.6311884192368</v>
      </c>
      <c r="K28">
        <v>33.4239731430267</v>
      </c>
      <c r="L28">
        <v>-0.92708040165522099</v>
      </c>
      <c r="M28">
        <v>0.69383975656315799</v>
      </c>
      <c r="N28">
        <v>0.47073838573343602</v>
      </c>
      <c r="O28">
        <v>0.67391537171629601</v>
      </c>
      <c r="P28">
        <v>-0.34579248243662403</v>
      </c>
      <c r="Q28">
        <v>0.40758119843019502</v>
      </c>
      <c r="R28">
        <v>19.3254476194662</v>
      </c>
      <c r="S28">
        <v>25.6791164042281</v>
      </c>
      <c r="T28">
        <v>0.1056559829113</v>
      </c>
      <c r="U28">
        <v>0.40041722026167897</v>
      </c>
      <c r="V28">
        <v>21.9423153548626</v>
      </c>
      <c r="W28">
        <v>29.99841312025</v>
      </c>
      <c r="X28">
        <v>0.69722348095000397</v>
      </c>
      <c r="Y28">
        <v>0.57043891448347395</v>
      </c>
    </row>
    <row r="29" spans="1:25">
      <c r="A29">
        <v>28</v>
      </c>
      <c r="B29">
        <v>37.144699550230698</v>
      </c>
      <c r="C29">
        <v>52.8341169136853</v>
      </c>
      <c r="D29">
        <v>-0.27169309684612902</v>
      </c>
      <c r="E29">
        <v>0.59186622848777903</v>
      </c>
      <c r="F29">
        <v>57.523212239321502</v>
      </c>
      <c r="G29">
        <v>80.864093180176994</v>
      </c>
      <c r="H29">
        <v>-0.21360400334789201</v>
      </c>
      <c r="I29">
        <v>0.42884288886770999</v>
      </c>
      <c r="J29">
        <v>22.081182474809498</v>
      </c>
      <c r="K29">
        <v>33.758294258608103</v>
      </c>
      <c r="L29">
        <v>-0.96577281679707405</v>
      </c>
      <c r="M29">
        <v>0.70698741990928504</v>
      </c>
      <c r="N29">
        <v>0.47553129233770502</v>
      </c>
      <c r="O29">
        <v>0.67887122160067004</v>
      </c>
      <c r="P29">
        <v>-0.36561807317339301</v>
      </c>
      <c r="Q29">
        <v>0.41134774633994098</v>
      </c>
      <c r="R29">
        <v>19.491521554918801</v>
      </c>
      <c r="S29">
        <v>25.798244346077599</v>
      </c>
      <c r="T29">
        <v>9.7418380734836205E-2</v>
      </c>
      <c r="U29">
        <v>0.40404463420578901</v>
      </c>
      <c r="V29">
        <v>21.993024230648398</v>
      </c>
      <c r="W29">
        <v>30.0937420189581</v>
      </c>
      <c r="X29">
        <v>0.69528286934676997</v>
      </c>
      <c r="Y29">
        <v>0.56857095466867502</v>
      </c>
    </row>
    <row r="30" spans="1:25">
      <c r="A30">
        <v>29</v>
      </c>
      <c r="B30">
        <v>37.837397944127801</v>
      </c>
      <c r="C30">
        <v>53.475211879401101</v>
      </c>
      <c r="D30">
        <v>-0.30268986053713298</v>
      </c>
      <c r="E30">
        <v>0.60282840431356599</v>
      </c>
      <c r="F30">
        <v>57.979009920120198</v>
      </c>
      <c r="G30">
        <v>81.139262458791407</v>
      </c>
      <c r="H30">
        <v>-0.22238682998819401</v>
      </c>
      <c r="I30">
        <v>0.43249505565981999</v>
      </c>
      <c r="J30">
        <v>22.3225676212591</v>
      </c>
      <c r="K30">
        <v>33.815208369521599</v>
      </c>
      <c r="L30">
        <v>-0.97236707626783203</v>
      </c>
      <c r="M30">
        <v>0.71309332389512003</v>
      </c>
      <c r="N30">
        <v>0.48058864733226098</v>
      </c>
      <c r="O30">
        <v>0.68475406785279502</v>
      </c>
      <c r="P30">
        <v>-0.38938850129305203</v>
      </c>
      <c r="Q30">
        <v>0.41455387030270202</v>
      </c>
      <c r="R30">
        <v>19.458543443343199</v>
      </c>
      <c r="S30">
        <v>25.724338261336399</v>
      </c>
      <c r="T30">
        <v>0.102661361532621</v>
      </c>
      <c r="U30">
        <v>0.40409385503571099</v>
      </c>
      <c r="V30">
        <v>22.061548688180299</v>
      </c>
      <c r="W30">
        <v>30.249890052407299</v>
      </c>
      <c r="X30">
        <v>0.69210065193270298</v>
      </c>
      <c r="Y30">
        <v>0.57153901448855504</v>
      </c>
    </row>
    <row r="31" spans="1:25">
      <c r="A31">
        <v>30</v>
      </c>
      <c r="B31">
        <v>38.238399233036098</v>
      </c>
      <c r="C31">
        <v>53.800089659937299</v>
      </c>
      <c r="D31">
        <v>-0.31852770786047502</v>
      </c>
      <c r="E31">
        <v>0.606924618460016</v>
      </c>
      <c r="F31">
        <v>58.418943810238503</v>
      </c>
      <c r="G31">
        <v>81.373840575460093</v>
      </c>
      <c r="H31">
        <v>-0.23023648537404301</v>
      </c>
      <c r="I31">
        <v>0.434874331293093</v>
      </c>
      <c r="J31">
        <v>21.883057803574701</v>
      </c>
      <c r="K31">
        <v>32.801777445573002</v>
      </c>
      <c r="L31">
        <v>-0.85585855972789404</v>
      </c>
      <c r="M31">
        <v>0.71108364105972399</v>
      </c>
      <c r="N31">
        <v>0.48530893760393601</v>
      </c>
      <c r="O31">
        <v>0.68601692725570895</v>
      </c>
      <c r="P31">
        <v>-0.39453029282089902</v>
      </c>
      <c r="Q31">
        <v>0.41955374824469699</v>
      </c>
      <c r="R31">
        <v>19.466397538409499</v>
      </c>
      <c r="S31">
        <v>25.689851577448799</v>
      </c>
      <c r="T31">
        <v>0.105158511140478</v>
      </c>
      <c r="U31">
        <v>0.40327139805375001</v>
      </c>
      <c r="V31">
        <v>22.260371737136499</v>
      </c>
      <c r="W31">
        <v>30.3682647961475</v>
      </c>
      <c r="X31">
        <v>0.68968192718357701</v>
      </c>
      <c r="Y31">
        <v>0.56960672405909396</v>
      </c>
    </row>
    <row r="32" spans="1:25">
      <c r="A32">
        <v>31</v>
      </c>
      <c r="B32">
        <v>38.656828716895099</v>
      </c>
      <c r="C32">
        <v>54.306985984803099</v>
      </c>
      <c r="D32">
        <v>-0.34345883931891003</v>
      </c>
      <c r="E32">
        <v>0.61157853063955903</v>
      </c>
      <c r="F32">
        <v>58.906815149082803</v>
      </c>
      <c r="G32">
        <v>81.805070918584306</v>
      </c>
      <c r="H32">
        <v>-0.24409434040606401</v>
      </c>
      <c r="I32">
        <v>0.439043907508329</v>
      </c>
      <c r="J32">
        <v>22.143017050502898</v>
      </c>
      <c r="K32">
        <v>33.055694324568698</v>
      </c>
      <c r="L32">
        <v>-0.88465253696031798</v>
      </c>
      <c r="M32">
        <v>0.719536331888462</v>
      </c>
      <c r="N32">
        <v>0.49265233869061698</v>
      </c>
      <c r="O32">
        <v>0.69330818491823598</v>
      </c>
      <c r="P32">
        <v>-0.42433105542254901</v>
      </c>
      <c r="Q32">
        <v>0.42602398119360202</v>
      </c>
      <c r="R32">
        <v>19.5624457572628</v>
      </c>
      <c r="S32">
        <v>25.792040871702898</v>
      </c>
      <c r="T32">
        <v>9.8111584805351301E-2</v>
      </c>
      <c r="U32">
        <v>0.40510979128672298</v>
      </c>
      <c r="V32">
        <v>22.415143859810598</v>
      </c>
      <c r="W32">
        <v>30.534341169611</v>
      </c>
      <c r="X32">
        <v>0.68627462650424698</v>
      </c>
      <c r="Y32">
        <v>0.57838369040718496</v>
      </c>
    </row>
    <row r="33" spans="1:25">
      <c r="A33">
        <v>32</v>
      </c>
      <c r="B33">
        <v>39.094213103159298</v>
      </c>
      <c r="C33">
        <v>54.657729260115197</v>
      </c>
      <c r="D33">
        <v>-0.36086345579241902</v>
      </c>
      <c r="E33">
        <v>0.617133921184289</v>
      </c>
      <c r="F33">
        <v>59.381633760255902</v>
      </c>
      <c r="G33">
        <v>82.054823297405093</v>
      </c>
      <c r="H33">
        <v>-0.25263341557148</v>
      </c>
      <c r="I33">
        <v>0.44202733828646001</v>
      </c>
      <c r="J33">
        <v>22.250447944782199</v>
      </c>
      <c r="K33">
        <v>33.126347039158297</v>
      </c>
      <c r="L33">
        <v>-0.89266095009704305</v>
      </c>
      <c r="M33">
        <v>0.72096301506522698</v>
      </c>
      <c r="N33">
        <v>0.499407894845394</v>
      </c>
      <c r="O33">
        <v>0.70098671938073398</v>
      </c>
      <c r="P33">
        <v>-0.45601946423137202</v>
      </c>
      <c r="Q33">
        <v>0.43056156785051197</v>
      </c>
      <c r="R33">
        <v>19.679161145070001</v>
      </c>
      <c r="S33">
        <v>25.944908419735999</v>
      </c>
      <c r="T33">
        <v>8.7468835280150897E-2</v>
      </c>
      <c r="U33">
        <v>0.40685332169877497</v>
      </c>
      <c r="V33">
        <v>22.6193726020139</v>
      </c>
      <c r="W33">
        <v>30.8808093915287</v>
      </c>
      <c r="X33">
        <v>0.67909123859458698</v>
      </c>
      <c r="Y33">
        <v>0.58453904000503498</v>
      </c>
    </row>
    <row r="34" spans="1:25">
      <c r="A34">
        <v>33</v>
      </c>
      <c r="B34">
        <v>39.237670259645697</v>
      </c>
      <c r="C34">
        <v>54.838932826775199</v>
      </c>
      <c r="D34">
        <v>-0.37005621804132599</v>
      </c>
      <c r="E34">
        <v>0.62296822039910704</v>
      </c>
      <c r="F34">
        <v>59.5488394150453</v>
      </c>
      <c r="G34">
        <v>81.863892791384103</v>
      </c>
      <c r="H34">
        <v>-0.24778219297488199</v>
      </c>
      <c r="I34">
        <v>0.44252433863551999</v>
      </c>
      <c r="J34">
        <v>22.446719385248699</v>
      </c>
      <c r="K34">
        <v>33.251879311212498</v>
      </c>
      <c r="L34">
        <v>-0.90697079619963406</v>
      </c>
      <c r="M34">
        <v>0.72407107996540199</v>
      </c>
      <c r="N34">
        <v>0.50476939457348102</v>
      </c>
      <c r="O34">
        <v>0.70494391652075905</v>
      </c>
      <c r="P34">
        <v>-0.47246861932593198</v>
      </c>
      <c r="Q34">
        <v>0.43461117656870202</v>
      </c>
      <c r="R34">
        <v>19.792185457075298</v>
      </c>
      <c r="S34">
        <v>26.1426310422829</v>
      </c>
      <c r="T34">
        <v>7.35662254221989E-2</v>
      </c>
      <c r="U34">
        <v>0.40918609526816802</v>
      </c>
      <c r="V34">
        <v>22.954964686071602</v>
      </c>
      <c r="W34">
        <v>31.238297058043202</v>
      </c>
      <c r="X34">
        <v>0.67155990942922295</v>
      </c>
      <c r="Y34">
        <v>0.585964723908309</v>
      </c>
    </row>
    <row r="35" spans="1:25">
      <c r="A35">
        <v>34</v>
      </c>
      <c r="B35">
        <v>39.457798123377202</v>
      </c>
      <c r="C35">
        <v>55.041659529049198</v>
      </c>
      <c r="D35">
        <v>-0.38036450783582598</v>
      </c>
      <c r="E35">
        <v>0.62531734234521297</v>
      </c>
      <c r="F35">
        <v>60.0529214861252</v>
      </c>
      <c r="G35">
        <v>82.255458087079305</v>
      </c>
      <c r="H35">
        <v>-0.26075249815979301</v>
      </c>
      <c r="I35">
        <v>0.44669242137385401</v>
      </c>
      <c r="J35">
        <v>22.9589106761076</v>
      </c>
      <c r="K35">
        <v>34.100179279025099</v>
      </c>
      <c r="L35">
        <v>-1.0054456741362301</v>
      </c>
      <c r="M35">
        <v>0.74114752706861897</v>
      </c>
      <c r="N35">
        <v>0.50779428062894705</v>
      </c>
      <c r="O35">
        <v>0.70756934080598499</v>
      </c>
      <c r="P35">
        <v>-0.48342038282258198</v>
      </c>
      <c r="Q35">
        <v>0.436948322372819</v>
      </c>
      <c r="R35">
        <v>19.7919752035281</v>
      </c>
      <c r="S35">
        <v>26.194005705531598</v>
      </c>
      <c r="T35">
        <v>6.9956146315195505E-2</v>
      </c>
      <c r="U35">
        <v>0.40898280466702902</v>
      </c>
      <c r="V35">
        <v>23.263578927434502</v>
      </c>
      <c r="W35">
        <v>31.609946505282998</v>
      </c>
      <c r="X35">
        <v>0.66363744828177695</v>
      </c>
      <c r="Y35">
        <v>0.60400831580478298</v>
      </c>
    </row>
    <row r="36" spans="1:25">
      <c r="A36">
        <v>35</v>
      </c>
      <c r="B36">
        <v>39.941835412796799</v>
      </c>
      <c r="C36">
        <v>55.5806940473447</v>
      </c>
      <c r="D36">
        <v>-0.40748618950724202</v>
      </c>
      <c r="E36">
        <v>0.62799878946938403</v>
      </c>
      <c r="F36">
        <v>60.737524335973397</v>
      </c>
      <c r="G36">
        <v>82.842351252711694</v>
      </c>
      <c r="H36">
        <v>-0.27943738502102</v>
      </c>
      <c r="I36">
        <v>0.45125758951358502</v>
      </c>
      <c r="J36">
        <v>22.9598962475131</v>
      </c>
      <c r="K36">
        <v>34.575749856780497</v>
      </c>
      <c r="L36">
        <v>-1.0617056107696401</v>
      </c>
      <c r="M36">
        <v>0.73951419392611595</v>
      </c>
      <c r="N36">
        <v>0.508436676725745</v>
      </c>
      <c r="O36">
        <v>0.71061906202025604</v>
      </c>
      <c r="P36">
        <v>-0.49623543265883502</v>
      </c>
      <c r="Q36">
        <v>0.43771051829004098</v>
      </c>
      <c r="R36">
        <v>19.7600563162915</v>
      </c>
      <c r="S36">
        <v>26.259597374138099</v>
      </c>
      <c r="T36">
        <v>6.5297923240331096E-2</v>
      </c>
      <c r="U36">
        <v>0.40910735042526603</v>
      </c>
      <c r="V36">
        <v>23.541986668503899</v>
      </c>
      <c r="W36">
        <v>31.9908083903651</v>
      </c>
      <c r="X36">
        <v>0.6553732445339</v>
      </c>
      <c r="Y36">
        <v>0.61734690543367698</v>
      </c>
    </row>
    <row r="37" spans="1:25">
      <c r="A37">
        <v>36</v>
      </c>
      <c r="B37">
        <v>40.132047816360597</v>
      </c>
      <c r="C37">
        <v>55.729193116469503</v>
      </c>
      <c r="D37">
        <v>-0.41495039860073502</v>
      </c>
      <c r="E37">
        <v>0.63017262179434896</v>
      </c>
      <c r="F37">
        <v>61.192800873307597</v>
      </c>
      <c r="G37">
        <v>83.323591014382004</v>
      </c>
      <c r="H37">
        <v>-0.29494412370355499</v>
      </c>
      <c r="I37">
        <v>0.45282306385061899</v>
      </c>
      <c r="J37">
        <v>23.905804312695398</v>
      </c>
      <c r="K37">
        <v>35.755566093429799</v>
      </c>
      <c r="L37">
        <v>-1.2047210205693799</v>
      </c>
      <c r="M37">
        <v>0.75314681545626805</v>
      </c>
      <c r="N37">
        <v>0.51187591931311505</v>
      </c>
      <c r="O37">
        <v>0.71596798961680796</v>
      </c>
      <c r="P37">
        <v>-0.51881038211242603</v>
      </c>
      <c r="Q37">
        <v>0.44074430636740602</v>
      </c>
      <c r="R37">
        <v>20.093492722353499</v>
      </c>
      <c r="S37">
        <v>26.7993619984479</v>
      </c>
      <c r="T37">
        <v>2.6477503429390301E-2</v>
      </c>
      <c r="U37">
        <v>0.41465507060683598</v>
      </c>
      <c r="V37">
        <v>23.565394484304299</v>
      </c>
      <c r="W37">
        <v>32.101196526357199</v>
      </c>
      <c r="X37">
        <v>0.65288055535245004</v>
      </c>
      <c r="Y37">
        <v>0.60694757174230796</v>
      </c>
    </row>
    <row r="38" spans="1:25">
      <c r="A38">
        <v>37</v>
      </c>
      <c r="B38">
        <v>40.414490867972297</v>
      </c>
      <c r="C38">
        <v>56.125510529423302</v>
      </c>
      <c r="D38">
        <v>-0.43507516348557101</v>
      </c>
      <c r="E38">
        <v>0.632216944051889</v>
      </c>
      <c r="F38">
        <v>61.7025617512815</v>
      </c>
      <c r="G38">
        <v>84.215053433081295</v>
      </c>
      <c r="H38">
        <v>-0.32346333298448599</v>
      </c>
      <c r="I38">
        <v>0.45652292836474001</v>
      </c>
      <c r="J38">
        <v>24.104500738741699</v>
      </c>
      <c r="K38">
        <v>36.542085681273697</v>
      </c>
      <c r="L38">
        <v>-1.30264416989277</v>
      </c>
      <c r="M38">
        <v>0.75793575046836703</v>
      </c>
      <c r="N38">
        <v>0.519525511114036</v>
      </c>
      <c r="O38">
        <v>0.72943821196416303</v>
      </c>
      <c r="P38">
        <v>-0.57641505451078401</v>
      </c>
      <c r="Q38">
        <v>0.44454904405379703</v>
      </c>
      <c r="R38">
        <v>20.219567335128701</v>
      </c>
      <c r="S38">
        <v>27.057120218187801</v>
      </c>
      <c r="T38">
        <v>7.6749798270920799E-3</v>
      </c>
      <c r="U38">
        <v>0.416337511280365</v>
      </c>
      <c r="V38">
        <v>23.7668588631863</v>
      </c>
      <c r="W38">
        <v>32.399497913928897</v>
      </c>
      <c r="X38">
        <v>0.64629983730918195</v>
      </c>
      <c r="Y38">
        <v>0.60755656829355298</v>
      </c>
    </row>
    <row r="39" spans="1:25">
      <c r="A39">
        <v>38</v>
      </c>
      <c r="B39">
        <v>40.5218657477498</v>
      </c>
      <c r="C39">
        <v>56.4985227367048</v>
      </c>
      <c r="D39">
        <v>-0.45420660189792</v>
      </c>
      <c r="E39">
        <v>0.63316793796988402</v>
      </c>
      <c r="F39">
        <v>61.820564332849798</v>
      </c>
      <c r="G39">
        <v>84.405215370823598</v>
      </c>
      <c r="H39">
        <v>-0.33045973663601502</v>
      </c>
      <c r="I39">
        <v>0.458426486134766</v>
      </c>
      <c r="J39">
        <v>24.770741798521801</v>
      </c>
      <c r="K39">
        <v>37.500812943191598</v>
      </c>
      <c r="L39">
        <v>-1.4251810588174001</v>
      </c>
      <c r="M39">
        <v>0.76938554996822806</v>
      </c>
      <c r="N39">
        <v>0.52101319500365595</v>
      </c>
      <c r="O39">
        <v>0.73438926143010497</v>
      </c>
      <c r="P39">
        <v>-0.59781708086805396</v>
      </c>
      <c r="Q39">
        <v>0.44617082499063798</v>
      </c>
      <c r="R39">
        <v>20.361761227537599</v>
      </c>
      <c r="S39">
        <v>27.251426896370798</v>
      </c>
      <c r="T39">
        <v>-6.61353657670682E-3</v>
      </c>
      <c r="U39">
        <v>0.41684357876549599</v>
      </c>
      <c r="V39">
        <v>23.8357040932266</v>
      </c>
      <c r="W39">
        <v>32.407625968598701</v>
      </c>
      <c r="X39">
        <v>0.64607423115515406</v>
      </c>
      <c r="Y39">
        <v>0.60176136660798596</v>
      </c>
    </row>
    <row r="40" spans="1:25">
      <c r="A40">
        <v>39</v>
      </c>
      <c r="B40">
        <v>40.904585858323998</v>
      </c>
      <c r="C40">
        <v>56.959145383548801</v>
      </c>
      <c r="D40">
        <v>-0.47801940076237998</v>
      </c>
      <c r="E40">
        <v>0.64021235672853605</v>
      </c>
      <c r="F40">
        <v>62.538302345836797</v>
      </c>
      <c r="G40">
        <v>85.655393001090005</v>
      </c>
      <c r="H40">
        <v>-0.37120472706039198</v>
      </c>
      <c r="I40">
        <v>0.46177599669233799</v>
      </c>
      <c r="J40">
        <v>24.847488872941799</v>
      </c>
      <c r="K40">
        <v>38.188973943557201</v>
      </c>
      <c r="L40">
        <v>-1.5151530910039399</v>
      </c>
      <c r="M40">
        <v>0.764506406291666</v>
      </c>
      <c r="N40">
        <v>0.52642409265567203</v>
      </c>
      <c r="O40">
        <v>0.74280928545023805</v>
      </c>
      <c r="P40">
        <v>-0.63463137403793402</v>
      </c>
      <c r="Q40">
        <v>0.44924114281647498</v>
      </c>
      <c r="R40">
        <v>20.499887590299601</v>
      </c>
      <c r="S40">
        <v>27.537272462544301</v>
      </c>
      <c r="T40">
        <v>-2.7844608417957301E-2</v>
      </c>
      <c r="U40">
        <v>0.41824679384800101</v>
      </c>
      <c r="V40">
        <v>23.8557751432933</v>
      </c>
      <c r="W40">
        <v>32.444875814258097</v>
      </c>
      <c r="X40">
        <v>0.64521938582581595</v>
      </c>
      <c r="Y40">
        <v>0.60670918075396096</v>
      </c>
    </row>
    <row r="41" spans="1:25">
      <c r="A41">
        <v>40</v>
      </c>
      <c r="B41">
        <v>41.276026277559602</v>
      </c>
      <c r="C41">
        <v>57.679354714366603</v>
      </c>
      <c r="D41">
        <v>-0.51555525037307304</v>
      </c>
      <c r="E41">
        <v>0.64267659174903102</v>
      </c>
      <c r="F41">
        <v>62.787844115327303</v>
      </c>
      <c r="G41">
        <v>86.306177888342702</v>
      </c>
      <c r="H41">
        <v>-0.39256057882061501</v>
      </c>
      <c r="I41">
        <v>0.46291504043270199</v>
      </c>
      <c r="J41">
        <v>24.983051113959601</v>
      </c>
      <c r="K41">
        <v>38.2080343168832</v>
      </c>
      <c r="L41">
        <v>-1.5187332184895801</v>
      </c>
      <c r="M41">
        <v>0.76846934485581397</v>
      </c>
      <c r="N41">
        <v>0.52365017020789995</v>
      </c>
      <c r="O41">
        <v>0.73986401243940003</v>
      </c>
      <c r="P41">
        <v>-0.62169726879758103</v>
      </c>
      <c r="Q41">
        <v>0.44879675264038199</v>
      </c>
      <c r="R41">
        <v>20.6856449439315</v>
      </c>
      <c r="S41">
        <v>27.760983199621801</v>
      </c>
      <c r="T41">
        <v>-4.4630612411020502E-2</v>
      </c>
      <c r="U41">
        <v>0.42312816775733297</v>
      </c>
      <c r="V41">
        <v>23.764660489769501</v>
      </c>
      <c r="W41">
        <v>32.2636107172967</v>
      </c>
      <c r="X41">
        <v>0.64919066543208404</v>
      </c>
      <c r="Y41">
        <v>0.60546252140981904</v>
      </c>
    </row>
    <row r="42" spans="1:25">
      <c r="A42">
        <v>41</v>
      </c>
      <c r="B42">
        <v>41.492922919988601</v>
      </c>
      <c r="C42">
        <v>57.9614244811495</v>
      </c>
      <c r="D42">
        <v>-0.53031918030444303</v>
      </c>
      <c r="E42">
        <v>0.64436412047724501</v>
      </c>
      <c r="F42">
        <v>63.176042877618002</v>
      </c>
      <c r="G42">
        <v>86.957126865255205</v>
      </c>
      <c r="H42">
        <v>-0.413819773094873</v>
      </c>
      <c r="I42">
        <v>0.46656408351547302</v>
      </c>
      <c r="J42">
        <v>25.097111198099199</v>
      </c>
      <c r="K42">
        <v>38.279779483413499</v>
      </c>
      <c r="L42">
        <v>-1.5291653596427901</v>
      </c>
      <c r="M42">
        <v>0.77590727660320302</v>
      </c>
      <c r="N42">
        <v>0.52562712272125101</v>
      </c>
      <c r="O42">
        <v>0.74579373588384801</v>
      </c>
      <c r="P42">
        <v>-0.64775247127065805</v>
      </c>
      <c r="Q42">
        <v>0.44852735632947199</v>
      </c>
      <c r="R42">
        <v>20.6690270155738</v>
      </c>
      <c r="S42">
        <v>27.700168440916801</v>
      </c>
      <c r="T42">
        <v>-4.0062629823080599E-2</v>
      </c>
      <c r="U42">
        <v>0.42413941729916899</v>
      </c>
      <c r="V42">
        <v>23.8057084801179</v>
      </c>
      <c r="W42">
        <v>32.341374465660799</v>
      </c>
      <c r="X42">
        <v>0.64750584220376395</v>
      </c>
      <c r="Y42">
        <v>0.59038239193937203</v>
      </c>
    </row>
    <row r="43" spans="1:25">
      <c r="A43">
        <v>42</v>
      </c>
      <c r="B43">
        <v>41.809550177717902</v>
      </c>
      <c r="C43">
        <v>58.466530707354401</v>
      </c>
      <c r="D43">
        <v>-0.55701119146507905</v>
      </c>
      <c r="E43">
        <v>0.64812869190344002</v>
      </c>
      <c r="F43">
        <v>63.5570147885715</v>
      </c>
      <c r="G43">
        <v>87.556359061210003</v>
      </c>
      <c r="H43">
        <v>-0.433479357099883</v>
      </c>
      <c r="I43">
        <v>0.46833624871337998</v>
      </c>
      <c r="J43">
        <v>24.628936324982</v>
      </c>
      <c r="K43">
        <v>37.258365309859599</v>
      </c>
      <c r="L43">
        <v>-1.3964401338107899</v>
      </c>
      <c r="M43">
        <v>0.77080680783857403</v>
      </c>
      <c r="N43">
        <v>0.52444156079695503</v>
      </c>
      <c r="O43">
        <v>0.74720174879146894</v>
      </c>
      <c r="P43">
        <v>-0.65398005592019004</v>
      </c>
      <c r="Q43">
        <v>0.44878465577834797</v>
      </c>
      <c r="R43">
        <v>20.8210409031966</v>
      </c>
      <c r="S43">
        <v>27.8766530084091</v>
      </c>
      <c r="T43">
        <v>-5.3344861622435201E-2</v>
      </c>
      <c r="U43">
        <v>0.42584957273746998</v>
      </c>
      <c r="V43">
        <v>23.654663225177401</v>
      </c>
      <c r="W43">
        <v>32.144965832704997</v>
      </c>
      <c r="X43">
        <v>0.65178535214562805</v>
      </c>
      <c r="Y43">
        <v>0.59255246727792998</v>
      </c>
    </row>
    <row r="44" spans="1:25">
      <c r="A44">
        <v>43</v>
      </c>
      <c r="B44">
        <v>41.761803675258797</v>
      </c>
      <c r="C44">
        <v>58.640571053238503</v>
      </c>
      <c r="D44">
        <v>-0.56619209858653896</v>
      </c>
      <c r="E44">
        <v>0.64778636019978797</v>
      </c>
      <c r="F44">
        <v>63.541047130023699</v>
      </c>
      <c r="G44">
        <v>87.571030389990298</v>
      </c>
      <c r="H44">
        <v>-0.434057511638964</v>
      </c>
      <c r="I44">
        <v>0.469209711816515</v>
      </c>
      <c r="J44">
        <v>24.621543530682398</v>
      </c>
      <c r="K44">
        <v>37.382366463009397</v>
      </c>
      <c r="L44">
        <v>-1.4128536757430401</v>
      </c>
      <c r="M44">
        <v>0.77361213072155999</v>
      </c>
      <c r="N44">
        <v>0.52570190128990801</v>
      </c>
      <c r="O44">
        <v>0.75069619852764502</v>
      </c>
      <c r="P44">
        <v>-0.66944559620228905</v>
      </c>
      <c r="Q44">
        <v>0.450258314954675</v>
      </c>
      <c r="R44">
        <v>20.849508695048399</v>
      </c>
      <c r="S44">
        <v>27.897380945284699</v>
      </c>
      <c r="T44">
        <v>-5.4898920496995997E-2</v>
      </c>
      <c r="U44">
        <v>0.426341300328964</v>
      </c>
      <c r="V44">
        <v>23.644592468671899</v>
      </c>
      <c r="W44">
        <v>32.209468881802799</v>
      </c>
      <c r="X44">
        <v>0.65039764517478105</v>
      </c>
      <c r="Y44">
        <v>0.600554256044318</v>
      </c>
    </row>
    <row r="45" spans="1:25">
      <c r="A45">
        <v>44</v>
      </c>
      <c r="B45">
        <v>42.293162233212399</v>
      </c>
      <c r="C45">
        <v>59.281848573034701</v>
      </c>
      <c r="D45">
        <v>-0.60054088094812896</v>
      </c>
      <c r="E45">
        <v>0.65047760603679505</v>
      </c>
      <c r="F45">
        <v>64.588507601990401</v>
      </c>
      <c r="G45">
        <v>89.324419747958302</v>
      </c>
      <c r="H45">
        <v>-0.49227054057230202</v>
      </c>
      <c r="I45">
        <v>0.47384247033391902</v>
      </c>
      <c r="J45">
        <v>24.4618796630606</v>
      </c>
      <c r="K45">
        <v>37.113955530651403</v>
      </c>
      <c r="L45">
        <v>-1.37990688302894</v>
      </c>
      <c r="M45">
        <v>0.776165455188083</v>
      </c>
      <c r="N45">
        <v>0.52568541146551795</v>
      </c>
      <c r="O45">
        <v>0.75040576513137403</v>
      </c>
      <c r="P45">
        <v>-0.66807211941019395</v>
      </c>
      <c r="Q45">
        <v>0.45000778760604498</v>
      </c>
      <c r="R45">
        <v>20.868280210859599</v>
      </c>
      <c r="S45">
        <v>27.821083718765099</v>
      </c>
      <c r="T45">
        <v>-4.9133842967593801E-2</v>
      </c>
      <c r="U45">
        <v>0.42662190557691498</v>
      </c>
      <c r="V45">
        <v>23.5352043523928</v>
      </c>
      <c r="W45">
        <v>32.152613481115097</v>
      </c>
      <c r="X45">
        <v>0.65164078666422698</v>
      </c>
      <c r="Y45">
        <v>0.59615948332550095</v>
      </c>
    </row>
    <row r="46" spans="1:25">
      <c r="A46">
        <v>45</v>
      </c>
      <c r="B46">
        <v>42.420992820536298</v>
      </c>
      <c r="C46">
        <v>59.843824470102</v>
      </c>
      <c r="D46">
        <v>-0.63094686233753405</v>
      </c>
      <c r="E46">
        <v>0.64984460202517103</v>
      </c>
      <c r="F46">
        <v>64.350074147420699</v>
      </c>
      <c r="G46">
        <v>89.023205355797302</v>
      </c>
      <c r="H46">
        <v>-0.48245977411052099</v>
      </c>
      <c r="I46">
        <v>0.47271318450729199</v>
      </c>
      <c r="J46">
        <v>24.571238518792001</v>
      </c>
      <c r="K46">
        <v>37.354366138882099</v>
      </c>
      <c r="L46">
        <v>-1.41246459176396</v>
      </c>
      <c r="M46">
        <v>0.77628599488071504</v>
      </c>
      <c r="N46">
        <v>0.528821138155811</v>
      </c>
      <c r="O46">
        <v>0.75871125977228904</v>
      </c>
      <c r="P46">
        <v>-0.70515592989181197</v>
      </c>
      <c r="Q46">
        <v>0.45097718248400998</v>
      </c>
      <c r="R46">
        <v>20.941043421647102</v>
      </c>
      <c r="S46">
        <v>27.901202130652099</v>
      </c>
      <c r="T46">
        <v>-5.5189780551750903E-2</v>
      </c>
      <c r="U46">
        <v>0.42691336978060201</v>
      </c>
      <c r="V46">
        <v>23.400474743334598</v>
      </c>
      <c r="W46">
        <v>32.231453461209597</v>
      </c>
      <c r="X46">
        <v>0.64994688713038096</v>
      </c>
      <c r="Y46">
        <v>0.59688556455390296</v>
      </c>
    </row>
    <row r="47" spans="1:25">
      <c r="A47">
        <v>46</v>
      </c>
      <c r="B47">
        <v>41.871827508758003</v>
      </c>
      <c r="C47">
        <v>59.2989861199923</v>
      </c>
      <c r="D47">
        <v>-0.601306782028728</v>
      </c>
      <c r="E47">
        <v>0.64363611984372504</v>
      </c>
      <c r="F47">
        <v>64.991305679180996</v>
      </c>
      <c r="G47">
        <v>90.260426020633403</v>
      </c>
      <c r="H47">
        <v>-0.524090039872391</v>
      </c>
      <c r="I47">
        <v>0.47513536852648502</v>
      </c>
      <c r="J47">
        <v>24.4321781106941</v>
      </c>
      <c r="K47">
        <v>37.0869300166828</v>
      </c>
      <c r="L47">
        <v>-1.37954823990374</v>
      </c>
      <c r="M47">
        <v>0.77463663960335505</v>
      </c>
      <c r="N47">
        <v>0.53039537158345396</v>
      </c>
      <c r="O47">
        <v>0.76189935525013297</v>
      </c>
      <c r="P47">
        <v>-0.71947390436361203</v>
      </c>
      <c r="Q47">
        <v>0.45258710334408198</v>
      </c>
      <c r="R47">
        <v>20.906681837649899</v>
      </c>
      <c r="S47">
        <v>27.8041435681961</v>
      </c>
      <c r="T47">
        <v>-4.7856488755386499E-2</v>
      </c>
      <c r="U47">
        <v>0.42493465512473699</v>
      </c>
      <c r="V47">
        <v>23.505154307365402</v>
      </c>
      <c r="W47">
        <v>32.287516807123801</v>
      </c>
      <c r="X47">
        <v>0.64873838788220495</v>
      </c>
      <c r="Y47">
        <v>0.60645429223800595</v>
      </c>
    </row>
    <row r="48" spans="1:25">
      <c r="A48">
        <v>47</v>
      </c>
      <c r="B48">
        <v>42.190813825326799</v>
      </c>
      <c r="C48">
        <v>60.059629310359398</v>
      </c>
      <c r="D48">
        <v>-0.64259542163264505</v>
      </c>
      <c r="E48">
        <v>0.64378242140403996</v>
      </c>
      <c r="F48">
        <v>64.993980780264906</v>
      </c>
      <c r="G48">
        <v>90.377292708301894</v>
      </c>
      <c r="H48">
        <v>-0.528186284052928</v>
      </c>
      <c r="I48">
        <v>0.47557866048102199</v>
      </c>
      <c r="J48">
        <v>24.011299298293402</v>
      </c>
      <c r="K48">
        <v>36.360269576939899</v>
      </c>
      <c r="L48">
        <v>-1.2885485118053699</v>
      </c>
      <c r="M48">
        <v>0.769858437941638</v>
      </c>
      <c r="N48">
        <v>0.52882771022354802</v>
      </c>
      <c r="O48">
        <v>0.76069621280753497</v>
      </c>
      <c r="P48">
        <v>-0.71400554609126798</v>
      </c>
      <c r="Q48">
        <v>0.45104327224143997</v>
      </c>
      <c r="R48">
        <v>20.917663545601499</v>
      </c>
      <c r="S48">
        <v>27.7046201578578</v>
      </c>
      <c r="T48">
        <v>-4.0351174050876799E-2</v>
      </c>
      <c r="U48">
        <v>0.42446653212074198</v>
      </c>
      <c r="V48">
        <v>23.554842741703201</v>
      </c>
      <c r="W48">
        <v>32.378783547461502</v>
      </c>
      <c r="X48">
        <v>0.64674976718836397</v>
      </c>
      <c r="Y48">
        <v>0.61076535836980494</v>
      </c>
    </row>
    <row r="49" spans="1:25">
      <c r="A49">
        <v>48</v>
      </c>
      <c r="B49">
        <v>41.939947358299698</v>
      </c>
      <c r="C49">
        <v>59.660785419010899</v>
      </c>
      <c r="D49">
        <v>-0.62109156421824296</v>
      </c>
      <c r="E49">
        <v>0.63846861814804201</v>
      </c>
      <c r="F49">
        <v>65.154117557455507</v>
      </c>
      <c r="G49">
        <v>90.631423407853802</v>
      </c>
      <c r="H49">
        <v>-0.53721354085902795</v>
      </c>
      <c r="I49">
        <v>0.47449123076520999</v>
      </c>
      <c r="J49">
        <v>23.785807463386401</v>
      </c>
      <c r="K49">
        <v>36.236472605929997</v>
      </c>
      <c r="L49">
        <v>-1.2732246268031</v>
      </c>
      <c r="M49">
        <v>0.76027027313144302</v>
      </c>
      <c r="N49">
        <v>0.53510281780888003</v>
      </c>
      <c r="O49">
        <v>0.76770003107166995</v>
      </c>
      <c r="P49">
        <v>-0.74639886913785103</v>
      </c>
      <c r="Q49">
        <v>0.45436324946335999</v>
      </c>
      <c r="R49">
        <v>20.923459196062598</v>
      </c>
      <c r="S49">
        <v>27.7207667772939</v>
      </c>
      <c r="T49">
        <v>-4.1975862194735702E-2</v>
      </c>
      <c r="U49">
        <v>0.42434322844309103</v>
      </c>
      <c r="V49">
        <v>23.4350297902647</v>
      </c>
      <c r="W49">
        <v>32.294626794895201</v>
      </c>
      <c r="X49">
        <v>0.64855237277922395</v>
      </c>
      <c r="Y49">
        <v>0.60352624693166401</v>
      </c>
    </row>
    <row r="50" spans="1:25">
      <c r="A50">
        <v>49</v>
      </c>
      <c r="B50">
        <v>42.064930689909801</v>
      </c>
      <c r="C50">
        <v>59.753488258420802</v>
      </c>
      <c r="D50">
        <v>-0.62638853853960796</v>
      </c>
      <c r="E50">
        <v>0.639955094724869</v>
      </c>
      <c r="F50">
        <v>65.255044120634295</v>
      </c>
      <c r="G50">
        <v>90.541076494589305</v>
      </c>
      <c r="H50">
        <v>-0.53460088536889006</v>
      </c>
      <c r="I50">
        <v>0.473855274805419</v>
      </c>
      <c r="J50">
        <v>23.879548060017399</v>
      </c>
      <c r="K50">
        <v>35.788365902219098</v>
      </c>
      <c r="L50">
        <v>-1.2176085032253099</v>
      </c>
      <c r="M50">
        <v>0.76789395108699599</v>
      </c>
      <c r="N50">
        <v>0.53446860199728397</v>
      </c>
      <c r="O50">
        <v>0.76511033700186504</v>
      </c>
      <c r="P50">
        <v>-0.73531839509124197</v>
      </c>
      <c r="Q50">
        <v>0.45358731084769399</v>
      </c>
      <c r="R50">
        <v>20.780083959965101</v>
      </c>
      <c r="S50">
        <v>27.439767579062899</v>
      </c>
      <c r="T50">
        <v>-2.1335869385366E-2</v>
      </c>
      <c r="U50">
        <v>0.422691156010219</v>
      </c>
      <c r="V50">
        <v>23.501872939684802</v>
      </c>
      <c r="W50">
        <v>32.2448126865118</v>
      </c>
      <c r="X50">
        <v>0.64959810894090997</v>
      </c>
      <c r="Y50">
        <v>0.603116964828874</v>
      </c>
    </row>
    <row r="51" spans="1:25">
      <c r="A51">
        <v>50</v>
      </c>
      <c r="B51">
        <v>42.208883580709198</v>
      </c>
      <c r="C51">
        <v>59.710452686682999</v>
      </c>
      <c r="D51">
        <v>-0.62431039447852699</v>
      </c>
      <c r="E51">
        <v>0.64127087305089903</v>
      </c>
      <c r="F51">
        <v>65.423478388870393</v>
      </c>
      <c r="G51">
        <v>90.590997163793105</v>
      </c>
      <c r="H51">
        <v>-0.53677896539713199</v>
      </c>
      <c r="I51">
        <v>0.47490606162292898</v>
      </c>
      <c r="J51">
        <v>23.626896536811302</v>
      </c>
      <c r="K51">
        <v>35.170874086999703</v>
      </c>
      <c r="L51">
        <v>-1.1419990195295799</v>
      </c>
      <c r="M51">
        <v>0.75789235785489895</v>
      </c>
      <c r="N51">
        <v>0.52780405826647403</v>
      </c>
      <c r="O51">
        <v>0.75100336214866104</v>
      </c>
      <c r="P51">
        <v>-0.67257498185761599</v>
      </c>
      <c r="Q51">
        <v>0.44942235090279298</v>
      </c>
      <c r="R51">
        <v>20.777402950251801</v>
      </c>
      <c r="S51">
        <v>27.475448537137002</v>
      </c>
      <c r="T51">
        <v>-2.4338033120087501E-2</v>
      </c>
      <c r="U51">
        <v>0.42123172585984298</v>
      </c>
      <c r="V51">
        <v>23.527660867726901</v>
      </c>
      <c r="W51">
        <v>32.326018724624802</v>
      </c>
      <c r="X51">
        <v>0.64778778730957398</v>
      </c>
      <c r="Y51">
        <v>0.60742927742838304</v>
      </c>
    </row>
    <row r="52" spans="1:25">
      <c r="A52">
        <v>51</v>
      </c>
      <c r="B52">
        <v>42.209139697292201</v>
      </c>
      <c r="C52">
        <v>59.633029949095302</v>
      </c>
      <c r="D52">
        <v>-0.620340904834637</v>
      </c>
      <c r="E52">
        <v>0.64032374936435599</v>
      </c>
      <c r="F52">
        <v>65.2645330730045</v>
      </c>
      <c r="G52">
        <v>90.083851929696195</v>
      </c>
      <c r="H52">
        <v>-0.52005076939249295</v>
      </c>
      <c r="I52">
        <v>0.47233480846987003</v>
      </c>
      <c r="J52">
        <v>23.723562566378501</v>
      </c>
      <c r="K52">
        <v>35.254203286511398</v>
      </c>
      <c r="L52">
        <v>-1.1523536656044999</v>
      </c>
      <c r="M52">
        <v>0.75969840492072305</v>
      </c>
      <c r="N52">
        <v>0.52988060816530702</v>
      </c>
      <c r="O52">
        <v>0.75079963740812805</v>
      </c>
      <c r="P52">
        <v>-0.67226105085351096</v>
      </c>
      <c r="Q52">
        <v>0.45050628018671202</v>
      </c>
      <c r="R52">
        <v>20.8125366623822</v>
      </c>
      <c r="S52">
        <v>27.4833593545691</v>
      </c>
      <c r="T52">
        <v>-2.52204292317952E-2</v>
      </c>
      <c r="U52">
        <v>0.42042640428525202</v>
      </c>
      <c r="V52">
        <v>23.5520082931553</v>
      </c>
      <c r="W52">
        <v>32.3480425059224</v>
      </c>
      <c r="X52">
        <v>0.64726396410862497</v>
      </c>
      <c r="Y52">
        <v>0.60212669765164495</v>
      </c>
    </row>
    <row r="53" spans="1:25">
      <c r="A53">
        <v>52</v>
      </c>
      <c r="B53">
        <v>42.325317403341003</v>
      </c>
      <c r="C53">
        <v>59.655457240707001</v>
      </c>
      <c r="D53">
        <v>-0.62178428927798302</v>
      </c>
      <c r="E53">
        <v>0.64183365747156296</v>
      </c>
      <c r="F53">
        <v>65.395256850116397</v>
      </c>
      <c r="G53">
        <v>90.006170611912907</v>
      </c>
      <c r="H53">
        <v>-0.51784213600614803</v>
      </c>
      <c r="I53">
        <v>0.47310469900920998</v>
      </c>
      <c r="J53">
        <v>23.311142165669601</v>
      </c>
      <c r="K53">
        <v>34.436515358904302</v>
      </c>
      <c r="L53">
        <v>-1.05380392099733</v>
      </c>
      <c r="M53">
        <v>0.75743977933354301</v>
      </c>
      <c r="N53">
        <v>0.532871486066676</v>
      </c>
      <c r="O53">
        <v>0.75097267001145995</v>
      </c>
      <c r="P53">
        <v>-0.67357622867449096</v>
      </c>
      <c r="Q53">
        <v>0.45257553041348098</v>
      </c>
      <c r="R53">
        <v>20.667082697419499</v>
      </c>
      <c r="S53">
        <v>27.335157907520799</v>
      </c>
      <c r="T53">
        <v>-1.44630746510365E-2</v>
      </c>
      <c r="U53">
        <v>0.41760560545504499</v>
      </c>
      <c r="V53">
        <v>23.397288135021899</v>
      </c>
      <c r="W53">
        <v>32.272992011961399</v>
      </c>
      <c r="X53">
        <v>0.64885784756529596</v>
      </c>
      <c r="Y53">
        <v>0.58824088757331605</v>
      </c>
    </row>
    <row r="54" spans="1:25">
      <c r="A54">
        <v>53</v>
      </c>
      <c r="B54">
        <v>42.432592995924097</v>
      </c>
      <c r="C54">
        <v>59.383954644905401</v>
      </c>
      <c r="D54">
        <v>-0.60727261863182802</v>
      </c>
      <c r="E54">
        <v>0.64236711334722596</v>
      </c>
      <c r="F54">
        <v>65.097473606726695</v>
      </c>
      <c r="G54">
        <v>89.031910272375995</v>
      </c>
      <c r="H54">
        <v>-0.485545345429298</v>
      </c>
      <c r="I54">
        <v>0.47214846112338699</v>
      </c>
      <c r="J54">
        <v>23.235879493450401</v>
      </c>
      <c r="K54">
        <v>33.838588923450303</v>
      </c>
      <c r="L54">
        <v>-0.98320542437900704</v>
      </c>
      <c r="M54">
        <v>0.76233894542669001</v>
      </c>
      <c r="N54">
        <v>0.53238759017867199</v>
      </c>
      <c r="O54">
        <v>0.74442809642520902</v>
      </c>
      <c r="P54">
        <v>-0.64506882912293595</v>
      </c>
      <c r="Q54">
        <v>0.45180405868591</v>
      </c>
      <c r="R54">
        <v>20.623621314721898</v>
      </c>
      <c r="S54">
        <v>27.316285638727098</v>
      </c>
      <c r="T54">
        <v>-1.32886745473304E-2</v>
      </c>
      <c r="U54">
        <v>0.41619108918640102</v>
      </c>
      <c r="V54">
        <v>23.4055863012101</v>
      </c>
      <c r="W54">
        <v>32.240655491073603</v>
      </c>
      <c r="X54">
        <v>0.64952573386927104</v>
      </c>
      <c r="Y54">
        <v>0.59812305241374797</v>
      </c>
    </row>
    <row r="55" spans="1:25">
      <c r="A55">
        <v>54</v>
      </c>
      <c r="B55">
        <v>41.989814439065299</v>
      </c>
      <c r="C55">
        <v>58.621159215250898</v>
      </c>
      <c r="D55">
        <v>-0.56645220738447799</v>
      </c>
      <c r="E55">
        <v>0.63981335027501296</v>
      </c>
      <c r="F55">
        <v>65.009779732086997</v>
      </c>
      <c r="G55">
        <v>88.627069187733696</v>
      </c>
      <c r="H55">
        <v>-0.47243317807358498</v>
      </c>
      <c r="I55">
        <v>0.4713811759257</v>
      </c>
      <c r="J55">
        <v>23.014599036174602</v>
      </c>
      <c r="K55">
        <v>33.206098526732298</v>
      </c>
      <c r="L55">
        <v>-0.90986007415222203</v>
      </c>
      <c r="M55">
        <v>0.76316131101764595</v>
      </c>
      <c r="N55">
        <v>0.53452680487207604</v>
      </c>
      <c r="O55">
        <v>0.74387002926722601</v>
      </c>
      <c r="P55">
        <v>-0.64313811396359899</v>
      </c>
      <c r="Q55">
        <v>0.453003697521837</v>
      </c>
      <c r="R55">
        <v>20.5217602922495</v>
      </c>
      <c r="S55">
        <v>27.1225392580461</v>
      </c>
      <c r="T55">
        <v>8.2299287515818999E-4</v>
      </c>
      <c r="U55">
        <v>0.414706717866001</v>
      </c>
      <c r="V55">
        <v>23.1393673992796</v>
      </c>
      <c r="W55">
        <v>31.889599692135299</v>
      </c>
      <c r="X55">
        <v>0.65708555237972199</v>
      </c>
      <c r="Y55">
        <v>0.592743824904157</v>
      </c>
    </row>
    <row r="56" spans="1:25">
      <c r="A56">
        <v>55</v>
      </c>
      <c r="B56">
        <v>41.9647393802544</v>
      </c>
      <c r="C56">
        <v>58.323480277852902</v>
      </c>
      <c r="D56">
        <v>-0.55050323796041001</v>
      </c>
      <c r="E56">
        <v>0.64008735514529902</v>
      </c>
      <c r="F56">
        <v>64.353025708787499</v>
      </c>
      <c r="G56">
        <v>87.458044171293096</v>
      </c>
      <c r="H56">
        <v>-0.43382125402578198</v>
      </c>
      <c r="I56">
        <v>0.46820894889938602</v>
      </c>
      <c r="J56">
        <v>23.5989110823378</v>
      </c>
      <c r="K56">
        <v>33.850025220722401</v>
      </c>
      <c r="L56">
        <v>-0.98476052141799997</v>
      </c>
      <c r="M56">
        <v>0.77246769646556102</v>
      </c>
      <c r="N56">
        <v>0.53368182820344601</v>
      </c>
      <c r="O56">
        <v>0.73546247906152196</v>
      </c>
      <c r="P56">
        <v>-0.60613621741785495</v>
      </c>
      <c r="Q56">
        <v>0.45104422457551702</v>
      </c>
      <c r="R56">
        <v>20.462857978414</v>
      </c>
      <c r="S56">
        <v>26.985053068522799</v>
      </c>
      <c r="T56">
        <v>1.1118956150095199E-2</v>
      </c>
      <c r="U56">
        <v>0.41429782679377503</v>
      </c>
      <c r="V56">
        <v>23.219804210660602</v>
      </c>
      <c r="W56">
        <v>32.054882097639599</v>
      </c>
      <c r="X56">
        <v>0.65353866024816198</v>
      </c>
      <c r="Y56">
        <v>0.58798296950907702</v>
      </c>
    </row>
    <row r="57" spans="1:25">
      <c r="A57">
        <v>56</v>
      </c>
      <c r="B57">
        <v>42.028909698998199</v>
      </c>
      <c r="C57">
        <v>58.365472469281997</v>
      </c>
      <c r="D57">
        <v>-0.55264628154766904</v>
      </c>
      <c r="E57">
        <v>0.64077913759755201</v>
      </c>
      <c r="F57">
        <v>64.705258392670501</v>
      </c>
      <c r="G57">
        <v>87.760562851781202</v>
      </c>
      <c r="H57">
        <v>-0.44372564640593098</v>
      </c>
      <c r="I57">
        <v>0.46882632596527302</v>
      </c>
      <c r="J57">
        <v>23.898046522687402</v>
      </c>
      <c r="K57">
        <v>34.114171647229398</v>
      </c>
      <c r="L57">
        <v>-1.0158477248831399</v>
      </c>
      <c r="M57">
        <v>0.77649175504165602</v>
      </c>
      <c r="N57">
        <v>0.53274149430324003</v>
      </c>
      <c r="O57">
        <v>0.73138989126503295</v>
      </c>
      <c r="P57">
        <v>-0.58832967106399803</v>
      </c>
      <c r="Q57">
        <v>0.44940276028279103</v>
      </c>
      <c r="R57">
        <v>20.505413032391399</v>
      </c>
      <c r="S57">
        <v>27.035632961050101</v>
      </c>
      <c r="T57">
        <v>7.5829448693956998E-3</v>
      </c>
      <c r="U57">
        <v>0.41419591835317998</v>
      </c>
      <c r="V57">
        <v>22.9311635412828</v>
      </c>
      <c r="W57">
        <v>31.770675449483701</v>
      </c>
      <c r="X57">
        <v>0.65966240246790897</v>
      </c>
      <c r="Y57">
        <v>0.58797273596798605</v>
      </c>
    </row>
    <row r="58" spans="1:25">
      <c r="A58">
        <v>57</v>
      </c>
      <c r="B58">
        <v>42.465946419309098</v>
      </c>
      <c r="C58">
        <v>58.620700494805803</v>
      </c>
      <c r="D58">
        <v>-0.56615966672238904</v>
      </c>
      <c r="E58">
        <v>0.64492250969449005</v>
      </c>
      <c r="F58">
        <v>64.394265274552694</v>
      </c>
      <c r="G58">
        <v>87.117555083500307</v>
      </c>
      <c r="H58">
        <v>-0.42259252814896497</v>
      </c>
      <c r="I58">
        <v>0.46670143511616602</v>
      </c>
      <c r="J58">
        <v>23.9090161668693</v>
      </c>
      <c r="K58">
        <v>34.316625342927203</v>
      </c>
      <c r="L58">
        <v>-1.0397957608093</v>
      </c>
      <c r="M58">
        <v>0.77113129215232801</v>
      </c>
      <c r="N58">
        <v>0.53863338296378305</v>
      </c>
      <c r="O58">
        <v>0.73832751591029799</v>
      </c>
      <c r="P58">
        <v>-0.61848514673862498</v>
      </c>
      <c r="Q58">
        <v>0.45159182261636799</v>
      </c>
      <c r="R58">
        <v>20.362590439908601</v>
      </c>
      <c r="S58">
        <v>26.7866086791771</v>
      </c>
      <c r="T58">
        <v>2.5923445206067298E-2</v>
      </c>
      <c r="U58">
        <v>0.41294421296425499</v>
      </c>
      <c r="V58">
        <v>23.056058042359201</v>
      </c>
      <c r="W58">
        <v>31.820854733082601</v>
      </c>
      <c r="X58">
        <v>0.65856514900338603</v>
      </c>
      <c r="Y58">
        <v>0.59091394046832202</v>
      </c>
    </row>
    <row r="59" spans="1:25">
      <c r="A59">
        <v>58</v>
      </c>
      <c r="B59">
        <v>42.5261398377558</v>
      </c>
      <c r="C59">
        <v>58.6251165546322</v>
      </c>
      <c r="D59">
        <v>-0.56629650550020305</v>
      </c>
      <c r="E59">
        <v>0.64501993157498405</v>
      </c>
      <c r="F59">
        <v>64.487329396808803</v>
      </c>
      <c r="G59">
        <v>87.144431549426798</v>
      </c>
      <c r="H59">
        <v>-0.42337662180783497</v>
      </c>
      <c r="I59">
        <v>0.46684614919595802</v>
      </c>
      <c r="J59">
        <v>24.740452938084999</v>
      </c>
      <c r="K59">
        <v>35.395956774754197</v>
      </c>
      <c r="L59">
        <v>-1.1699918160581799</v>
      </c>
      <c r="M59">
        <v>0.77923631413529904</v>
      </c>
      <c r="N59">
        <v>0.53894260492570201</v>
      </c>
      <c r="O59">
        <v>0.73536740812190005</v>
      </c>
      <c r="P59">
        <v>-0.60549686242536604</v>
      </c>
      <c r="Q59">
        <v>0.4504766646708</v>
      </c>
      <c r="R59">
        <v>20.3901985129468</v>
      </c>
      <c r="S59">
        <v>26.8112576757532</v>
      </c>
      <c r="T59">
        <v>2.41452726990782E-2</v>
      </c>
      <c r="U59">
        <v>0.41297359714134402</v>
      </c>
      <c r="V59">
        <v>23.087424377504501</v>
      </c>
      <c r="W59">
        <v>32.004670811784798</v>
      </c>
      <c r="X59">
        <v>0.65453045962779699</v>
      </c>
      <c r="Y59">
        <v>0.59292722412854504</v>
      </c>
    </row>
    <row r="60" spans="1:25">
      <c r="A60">
        <v>59</v>
      </c>
      <c r="B60">
        <v>42.548406312532201</v>
      </c>
      <c r="C60">
        <v>58.604790323908901</v>
      </c>
      <c r="D60">
        <v>-0.56513863483553795</v>
      </c>
      <c r="E60">
        <v>0.64566740802446898</v>
      </c>
      <c r="F60">
        <v>64.115555555119201</v>
      </c>
      <c r="G60">
        <v>86.468493391031998</v>
      </c>
      <c r="H60">
        <v>-0.401273494989419</v>
      </c>
      <c r="I60">
        <v>0.46492690620925198</v>
      </c>
      <c r="J60">
        <v>24.8946738285176</v>
      </c>
      <c r="K60">
        <v>35.735837250159904</v>
      </c>
      <c r="L60">
        <v>-1.2117286724355301</v>
      </c>
      <c r="M60">
        <v>0.77968597648195503</v>
      </c>
      <c r="N60">
        <v>0.54066034383633499</v>
      </c>
      <c r="O60">
        <v>0.73823864782400395</v>
      </c>
      <c r="P60">
        <v>-0.61805865314648301</v>
      </c>
      <c r="Q60">
        <v>0.45015030852134702</v>
      </c>
      <c r="R60">
        <v>20.298450496540301</v>
      </c>
      <c r="S60">
        <v>26.6196887974268</v>
      </c>
      <c r="T60">
        <v>3.79243153864776E-2</v>
      </c>
      <c r="U60">
        <v>0.41195173398756102</v>
      </c>
      <c r="V60">
        <v>23.407245487571601</v>
      </c>
      <c r="W60">
        <v>32.2868204212892</v>
      </c>
      <c r="X60">
        <v>0.64827923173100799</v>
      </c>
      <c r="Y60">
        <v>0.59884581851326601</v>
      </c>
    </row>
    <row r="61" spans="1:25">
      <c r="A61">
        <v>60</v>
      </c>
      <c r="B61">
        <v>42.761336311354299</v>
      </c>
      <c r="C61">
        <v>58.721736076248803</v>
      </c>
      <c r="D61">
        <v>-0.57130618701160896</v>
      </c>
      <c r="E61">
        <v>0.64489162386518395</v>
      </c>
      <c r="F61">
        <v>64.365312633402198</v>
      </c>
      <c r="G61">
        <v>86.625568548234</v>
      </c>
      <c r="H61">
        <v>-0.406350894391029</v>
      </c>
      <c r="I61">
        <v>0.46639230401642701</v>
      </c>
      <c r="J61">
        <v>25.501705796949999</v>
      </c>
      <c r="K61">
        <v>36.804932152401598</v>
      </c>
      <c r="L61">
        <v>-1.3459495308188201</v>
      </c>
      <c r="M61">
        <v>0.78303865467533895</v>
      </c>
      <c r="N61">
        <v>0.54053949926530598</v>
      </c>
      <c r="O61">
        <v>0.73975219966486505</v>
      </c>
      <c r="P61">
        <v>-0.62483107390439796</v>
      </c>
      <c r="Q61">
        <v>0.44937864397650901</v>
      </c>
      <c r="R61">
        <v>20.286154534087402</v>
      </c>
      <c r="S61">
        <v>26.537398844332401</v>
      </c>
      <c r="T61">
        <v>4.37452143754452E-2</v>
      </c>
      <c r="U61">
        <v>0.41182684662644198</v>
      </c>
      <c r="V61">
        <v>23.5030403366281</v>
      </c>
      <c r="W61">
        <v>32.514286498035702</v>
      </c>
      <c r="X61">
        <v>0.64318334720974502</v>
      </c>
      <c r="Y61">
        <v>0.59343527299252796</v>
      </c>
    </row>
    <row r="62" spans="1:25">
      <c r="A62">
        <v>61</v>
      </c>
      <c r="B62">
        <v>42.887233409706198</v>
      </c>
      <c r="C62">
        <v>59.020802388928502</v>
      </c>
      <c r="D62">
        <v>-0.58730218899682796</v>
      </c>
      <c r="E62">
        <v>0.64249629989037205</v>
      </c>
      <c r="F62">
        <v>65.078528445692598</v>
      </c>
      <c r="G62">
        <v>87.599478270618107</v>
      </c>
      <c r="H62">
        <v>-0.43808432451621099</v>
      </c>
      <c r="I62">
        <v>0.46899021234469501</v>
      </c>
      <c r="J62">
        <v>25.721040281551701</v>
      </c>
      <c r="K62">
        <v>37.429764313443201</v>
      </c>
      <c r="L62">
        <v>-1.426196356433</v>
      </c>
      <c r="M62">
        <v>0.78247089080682297</v>
      </c>
      <c r="N62">
        <v>0.54767337903205005</v>
      </c>
      <c r="O62">
        <v>0.748351649774332</v>
      </c>
      <c r="P62">
        <v>-0.66288838947387996</v>
      </c>
      <c r="Q62">
        <v>0.45286467148913101</v>
      </c>
      <c r="R62">
        <v>20.2549348521793</v>
      </c>
      <c r="S62">
        <v>26.508399339353101</v>
      </c>
      <c r="T62">
        <v>4.5699332056584101E-2</v>
      </c>
      <c r="U62">
        <v>0.41032504775839101</v>
      </c>
      <c r="V62">
        <v>23.674759311483101</v>
      </c>
      <c r="W62">
        <v>32.668887468571498</v>
      </c>
      <c r="X62">
        <v>0.63965638928220803</v>
      </c>
      <c r="Y62">
        <v>0.60149558841623996</v>
      </c>
    </row>
    <row r="63" spans="1:25">
      <c r="A63">
        <v>62</v>
      </c>
      <c r="B63">
        <v>43.339162297011299</v>
      </c>
      <c r="C63">
        <v>59.491491853277999</v>
      </c>
      <c r="D63">
        <v>-0.61267140378888996</v>
      </c>
      <c r="E63">
        <v>0.64315584030727402</v>
      </c>
      <c r="F63">
        <v>64.427436157759502</v>
      </c>
      <c r="G63">
        <v>86.724322573346996</v>
      </c>
      <c r="H63">
        <v>-0.409348358624961</v>
      </c>
      <c r="I63">
        <v>0.46551173647224797</v>
      </c>
      <c r="J63">
        <v>25.249572327126401</v>
      </c>
      <c r="K63">
        <v>36.740231984401902</v>
      </c>
      <c r="L63">
        <v>-1.3375356828810401</v>
      </c>
      <c r="M63">
        <v>0.77375579075996803</v>
      </c>
      <c r="N63">
        <v>0.55351229539688895</v>
      </c>
      <c r="O63">
        <v>0.75449720554158795</v>
      </c>
      <c r="P63">
        <v>-0.690199688407793</v>
      </c>
      <c r="Q63">
        <v>0.45529081096909302</v>
      </c>
      <c r="R63">
        <v>20.244401300935099</v>
      </c>
      <c r="S63">
        <v>26.573061506578298</v>
      </c>
      <c r="T63">
        <v>4.0990895816123397E-2</v>
      </c>
      <c r="U63">
        <v>0.40942037770546902</v>
      </c>
      <c r="V63">
        <v>23.786248331229402</v>
      </c>
      <c r="W63">
        <v>32.896095143237403</v>
      </c>
      <c r="X63">
        <v>0.63449694511549604</v>
      </c>
      <c r="Y63">
        <v>0.61106444537757199</v>
      </c>
    </row>
    <row r="64" spans="1:25">
      <c r="A64">
        <v>63</v>
      </c>
      <c r="B64">
        <v>43.269645515960804</v>
      </c>
      <c r="C64">
        <v>59.257132240482797</v>
      </c>
      <c r="D64">
        <v>-0.59995266922304702</v>
      </c>
      <c r="E64">
        <v>0.64373323536792004</v>
      </c>
      <c r="F64">
        <v>64.396830564204294</v>
      </c>
      <c r="G64">
        <v>86.415432364092595</v>
      </c>
      <c r="H64">
        <v>-0.39917493653953401</v>
      </c>
      <c r="I64">
        <v>0.46649086781112098</v>
      </c>
      <c r="J64">
        <v>25.863160310457701</v>
      </c>
      <c r="K64">
        <v>37.5524014821344</v>
      </c>
      <c r="L64">
        <v>-1.4419402500807701</v>
      </c>
      <c r="M64">
        <v>0.78145959668059595</v>
      </c>
      <c r="N64">
        <v>0.54686246839078001</v>
      </c>
      <c r="O64">
        <v>0.74161518616856403</v>
      </c>
      <c r="P64">
        <v>-0.63297664999970304</v>
      </c>
      <c r="Q64">
        <v>0.45276765163010702</v>
      </c>
      <c r="R64">
        <v>20.1363819258072</v>
      </c>
      <c r="S64">
        <v>26.3676085517051</v>
      </c>
      <c r="T64">
        <v>5.57511309832395E-2</v>
      </c>
      <c r="U64">
        <v>0.40738229366870499</v>
      </c>
      <c r="V64">
        <v>23.622488737739101</v>
      </c>
      <c r="W64">
        <v>32.692812533315802</v>
      </c>
      <c r="X64">
        <v>0.63890827286868601</v>
      </c>
      <c r="Y64">
        <v>0.60996876036300296</v>
      </c>
    </row>
    <row r="65" spans="1:25">
      <c r="A65">
        <v>64</v>
      </c>
      <c r="B65">
        <v>43.050559462652402</v>
      </c>
      <c r="C65">
        <v>58.935206230437899</v>
      </c>
      <c r="D65">
        <v>-0.582590690074552</v>
      </c>
      <c r="E65">
        <v>0.64215664238407399</v>
      </c>
      <c r="F65">
        <v>64.477358138505096</v>
      </c>
      <c r="G65">
        <v>86.359242188440106</v>
      </c>
      <c r="H65">
        <v>-0.397208647063793</v>
      </c>
      <c r="I65">
        <v>0.46665627959980799</v>
      </c>
      <c r="J65">
        <v>25.313494786353601</v>
      </c>
      <c r="K65">
        <v>36.884768290782098</v>
      </c>
      <c r="L65">
        <v>-1.35581662246151</v>
      </c>
      <c r="M65">
        <v>0.77266915837638295</v>
      </c>
      <c r="N65">
        <v>0.54538017111424997</v>
      </c>
      <c r="O65">
        <v>0.74267346973315795</v>
      </c>
      <c r="P65">
        <v>-0.63753147174325198</v>
      </c>
      <c r="Q65">
        <v>0.45126021031256502</v>
      </c>
      <c r="R65">
        <v>20.040351260676101</v>
      </c>
      <c r="S65">
        <v>26.258341804111101</v>
      </c>
      <c r="T65">
        <v>6.3624141518660901E-2</v>
      </c>
      <c r="U65">
        <v>0.40523018406389699</v>
      </c>
      <c r="V65">
        <v>23.628798810292601</v>
      </c>
      <c r="W65">
        <v>32.7533266127163</v>
      </c>
      <c r="X65">
        <v>0.63752786441463405</v>
      </c>
      <c r="Y65">
        <v>0.60402917225493602</v>
      </c>
    </row>
    <row r="66" spans="1:25">
      <c r="A66">
        <v>65</v>
      </c>
      <c r="B66">
        <v>42.7011313539901</v>
      </c>
      <c r="C66">
        <v>58.570738284143502</v>
      </c>
      <c r="D66">
        <v>-0.56303849271165896</v>
      </c>
      <c r="E66">
        <v>0.63728719540395795</v>
      </c>
      <c r="F66">
        <v>64.887010269333302</v>
      </c>
      <c r="G66">
        <v>87.025326114064896</v>
      </c>
      <c r="H66">
        <v>-0.41870047766995699</v>
      </c>
      <c r="I66">
        <v>0.46832946284566002</v>
      </c>
      <c r="J66">
        <v>25.402412715799599</v>
      </c>
      <c r="K66">
        <v>36.639940512026001</v>
      </c>
      <c r="L66">
        <v>-1.32455371203654</v>
      </c>
      <c r="M66">
        <v>0.77855127089985299</v>
      </c>
      <c r="N66">
        <v>0.54853364019008199</v>
      </c>
      <c r="O66">
        <v>0.74460836009255804</v>
      </c>
      <c r="P66">
        <v>-0.64592803178396696</v>
      </c>
      <c r="Q66">
        <v>0.453110457182891</v>
      </c>
      <c r="R66">
        <v>20.140060373741001</v>
      </c>
      <c r="S66">
        <v>26.4188897277348</v>
      </c>
      <c r="T66">
        <v>5.21649876299791E-2</v>
      </c>
      <c r="U66">
        <v>0.40592761351707002</v>
      </c>
      <c r="V66">
        <v>23.770324507308299</v>
      </c>
      <c r="W66">
        <v>32.985414020653401</v>
      </c>
      <c r="X66">
        <v>0.63236982144627096</v>
      </c>
      <c r="Y66">
        <v>0.62117621181528404</v>
      </c>
    </row>
    <row r="67" spans="1:25">
      <c r="A67">
        <v>66</v>
      </c>
      <c r="B67">
        <v>42.787441247456201</v>
      </c>
      <c r="C67">
        <v>58.178093624239999</v>
      </c>
      <c r="D67">
        <v>-0.54212312392120499</v>
      </c>
      <c r="E67">
        <v>0.64068445953360498</v>
      </c>
      <c r="F67">
        <v>65.182995485572206</v>
      </c>
      <c r="G67">
        <v>86.999588319638093</v>
      </c>
      <c r="H67">
        <v>-0.41777433098372901</v>
      </c>
      <c r="I67">
        <v>0.46975247779941398</v>
      </c>
      <c r="J67">
        <v>25.103260870449599</v>
      </c>
      <c r="K67">
        <v>36.204460501831001</v>
      </c>
      <c r="L67">
        <v>-1.2694934837127101</v>
      </c>
      <c r="M67">
        <v>0.77166050209440495</v>
      </c>
      <c r="N67">
        <v>0.54352791072734996</v>
      </c>
      <c r="O67">
        <v>0.73550543251768197</v>
      </c>
      <c r="P67">
        <v>-0.605820850287629</v>
      </c>
      <c r="Q67">
        <v>0.45121780366469899</v>
      </c>
      <c r="R67">
        <v>20.094828301317499</v>
      </c>
      <c r="S67">
        <v>26.286210148553302</v>
      </c>
      <c r="T67">
        <v>6.1669365164682403E-2</v>
      </c>
      <c r="U67">
        <v>0.40623189382602598</v>
      </c>
      <c r="V67">
        <v>23.704034297918501</v>
      </c>
      <c r="W67">
        <v>32.915327862378199</v>
      </c>
      <c r="X67">
        <v>0.63392454555936295</v>
      </c>
      <c r="Y67">
        <v>0.61123765956854803</v>
      </c>
    </row>
    <row r="68" spans="1:25">
      <c r="A68">
        <v>67</v>
      </c>
      <c r="B68">
        <v>42.935789010829701</v>
      </c>
      <c r="C68">
        <v>58.449825513989502</v>
      </c>
      <c r="D68">
        <v>-0.55653558750506205</v>
      </c>
      <c r="E68">
        <v>0.64325138469147103</v>
      </c>
      <c r="F68">
        <v>65.028700547835399</v>
      </c>
      <c r="G68">
        <v>86.670203256838207</v>
      </c>
      <c r="H68">
        <v>-0.40701029414078799</v>
      </c>
      <c r="I68">
        <v>0.47009801037333798</v>
      </c>
      <c r="J68">
        <v>24.8932711476157</v>
      </c>
      <c r="K68">
        <v>35.798575983296502</v>
      </c>
      <c r="L68">
        <v>-1.2187370787521801</v>
      </c>
      <c r="M68">
        <v>0.77297067580187195</v>
      </c>
      <c r="N68">
        <v>0.55234764000839098</v>
      </c>
      <c r="O68">
        <v>0.74669267005715101</v>
      </c>
      <c r="P68">
        <v>-0.65491453184509296</v>
      </c>
      <c r="Q68">
        <v>0.45569370370178203</v>
      </c>
      <c r="R68">
        <v>20.033204832609901</v>
      </c>
      <c r="S68">
        <v>26.187687662904398</v>
      </c>
      <c r="T68">
        <v>6.8726437364740794E-2</v>
      </c>
      <c r="U68">
        <v>0.40716177623670502</v>
      </c>
      <c r="V68">
        <v>23.473381093077801</v>
      </c>
      <c r="W68">
        <v>32.7442359014643</v>
      </c>
      <c r="X68">
        <v>0.63769582525509005</v>
      </c>
      <c r="Y68">
        <v>0.59831437982060998</v>
      </c>
    </row>
    <row r="69" spans="1:25">
      <c r="A69">
        <v>68</v>
      </c>
      <c r="B69">
        <v>42.586581342514798</v>
      </c>
      <c r="C69">
        <v>57.7261562904391</v>
      </c>
      <c r="D69">
        <v>-0.51821476820040602</v>
      </c>
      <c r="E69">
        <v>0.64110322767313099</v>
      </c>
      <c r="F69">
        <v>64.983429901207103</v>
      </c>
      <c r="G69">
        <v>86.351790388900795</v>
      </c>
      <c r="H69">
        <v>-0.396683991314976</v>
      </c>
      <c r="I69">
        <v>0.47013958171487402</v>
      </c>
      <c r="J69">
        <v>25.0619978120362</v>
      </c>
      <c r="K69">
        <v>36.717171228712701</v>
      </c>
      <c r="L69">
        <v>-1.3339183404602999</v>
      </c>
      <c r="M69">
        <v>0.77007509565991406</v>
      </c>
      <c r="N69">
        <v>0.54980977356609095</v>
      </c>
      <c r="O69">
        <v>0.73978411830327095</v>
      </c>
      <c r="P69">
        <v>-0.62430761135730395</v>
      </c>
      <c r="Q69">
        <v>0.453715881863752</v>
      </c>
      <c r="R69">
        <v>20.03573084245</v>
      </c>
      <c r="S69">
        <v>26.1814690182986</v>
      </c>
      <c r="T69">
        <v>6.9209662746310893E-2</v>
      </c>
      <c r="U69">
        <v>0.40747911226129602</v>
      </c>
      <c r="V69">
        <v>23.546457546583799</v>
      </c>
      <c r="W69">
        <v>32.835116666399202</v>
      </c>
      <c r="X69">
        <v>0.63566446376921504</v>
      </c>
      <c r="Y69">
        <v>0.59760701677810102</v>
      </c>
    </row>
    <row r="70" spans="1:25">
      <c r="A70">
        <v>69</v>
      </c>
      <c r="B70">
        <v>42.901916403500401</v>
      </c>
      <c r="C70">
        <v>58.108116465918499</v>
      </c>
      <c r="D70">
        <v>-0.53836282215237796</v>
      </c>
      <c r="E70">
        <v>0.64224418861774002</v>
      </c>
      <c r="F70">
        <v>64.583746358114098</v>
      </c>
      <c r="G70">
        <v>85.709399539385601</v>
      </c>
      <c r="H70">
        <v>-0.37598617091065401</v>
      </c>
      <c r="I70">
        <v>0.46811786983905601</v>
      </c>
      <c r="J70">
        <v>24.131831979190601</v>
      </c>
      <c r="K70">
        <v>35.385588838480899</v>
      </c>
      <c r="L70">
        <v>-1.1675577407419799</v>
      </c>
      <c r="M70">
        <v>0.75763513274723004</v>
      </c>
      <c r="N70">
        <v>0.55424885626005704</v>
      </c>
      <c r="O70">
        <v>0.74601194757769695</v>
      </c>
      <c r="P70">
        <v>-0.651643546851153</v>
      </c>
      <c r="Q70">
        <v>0.45499683123534401</v>
      </c>
      <c r="R70">
        <v>20.0210424682673</v>
      </c>
      <c r="S70">
        <v>26.1992164049027</v>
      </c>
      <c r="T70">
        <v>6.7931388115023E-2</v>
      </c>
      <c r="U70">
        <v>0.40642183723869701</v>
      </c>
      <c r="V70">
        <v>23.6307902766711</v>
      </c>
      <c r="W70">
        <v>32.860476319877399</v>
      </c>
      <c r="X70">
        <v>0.63509616248510004</v>
      </c>
      <c r="Y70">
        <v>0.60014147747977697</v>
      </c>
    </row>
    <row r="71" spans="1:25">
      <c r="A71">
        <v>70</v>
      </c>
      <c r="B71">
        <v>42.369954818504603</v>
      </c>
      <c r="C71">
        <v>57.303799727077802</v>
      </c>
      <c r="D71">
        <v>-0.49605484387628801</v>
      </c>
      <c r="E71">
        <v>0.63550883991739904</v>
      </c>
      <c r="F71">
        <v>65.079201455901597</v>
      </c>
      <c r="G71">
        <v>86.220161311007004</v>
      </c>
      <c r="H71">
        <v>-0.39241780592889303</v>
      </c>
      <c r="I71">
        <v>0.46988614643034399</v>
      </c>
      <c r="J71">
        <v>24.383542841876199</v>
      </c>
      <c r="K71">
        <v>35.888763548190497</v>
      </c>
      <c r="L71">
        <v>-1.22951061482737</v>
      </c>
      <c r="M71">
        <v>0.76041400723313801</v>
      </c>
      <c r="N71">
        <v>0.54816797444750198</v>
      </c>
      <c r="O71">
        <v>0.73415113643208696</v>
      </c>
      <c r="P71">
        <v>-0.59943292519675095</v>
      </c>
      <c r="Q71">
        <v>0.45311362834924901</v>
      </c>
      <c r="R71">
        <v>19.843122744910801</v>
      </c>
      <c r="S71">
        <v>25.991140129851502</v>
      </c>
      <c r="T71">
        <v>8.2603175346932095E-2</v>
      </c>
      <c r="U71">
        <v>0.40366933472441302</v>
      </c>
      <c r="V71">
        <v>23.638864495932999</v>
      </c>
      <c r="W71">
        <v>32.846899385911399</v>
      </c>
      <c r="X71">
        <v>0.635399669870088</v>
      </c>
      <c r="Y71">
        <v>0.60022913880091899</v>
      </c>
    </row>
    <row r="72" spans="1:25">
      <c r="A72">
        <v>71</v>
      </c>
      <c r="B72">
        <v>42.131750075918703</v>
      </c>
      <c r="C72">
        <v>56.838644832889798</v>
      </c>
      <c r="D72">
        <v>-0.471842547328647</v>
      </c>
      <c r="E72">
        <v>0.63226451193801803</v>
      </c>
      <c r="F72">
        <v>64.342106329525194</v>
      </c>
      <c r="G72">
        <v>84.986927761334798</v>
      </c>
      <c r="H72">
        <v>-0.35284517606584398</v>
      </c>
      <c r="I72">
        <v>0.46662339040495998</v>
      </c>
      <c r="J72">
        <v>24.6583100041852</v>
      </c>
      <c r="K72">
        <v>36.270143766386298</v>
      </c>
      <c r="L72">
        <v>-1.27700545837239</v>
      </c>
      <c r="M72">
        <v>0.765441735374631</v>
      </c>
      <c r="N72">
        <v>0.54914735694098105</v>
      </c>
      <c r="O72">
        <v>0.73441521687614797</v>
      </c>
      <c r="P72">
        <v>-0.60046033968313095</v>
      </c>
      <c r="Q72">
        <v>0.45336401290161199</v>
      </c>
      <c r="R72">
        <v>19.800559524676299</v>
      </c>
      <c r="S72">
        <v>25.847752689713801</v>
      </c>
      <c r="T72">
        <v>9.2465792023287294E-2</v>
      </c>
      <c r="U72">
        <v>0.402592138085613</v>
      </c>
      <c r="V72">
        <v>23.478279529597799</v>
      </c>
      <c r="W72">
        <v>32.690246072327</v>
      </c>
      <c r="X72">
        <v>0.63886123119758798</v>
      </c>
      <c r="Y72">
        <v>0.58380944913462895</v>
      </c>
    </row>
    <row r="73" spans="1:25">
      <c r="A73">
        <v>72</v>
      </c>
      <c r="B73">
        <v>41.753545136683101</v>
      </c>
      <c r="C73">
        <v>55.991617934580297</v>
      </c>
      <c r="D73">
        <v>-0.42825748617339598</v>
      </c>
      <c r="E73">
        <v>0.63024147812086795</v>
      </c>
      <c r="F73">
        <v>64.201724980578703</v>
      </c>
      <c r="G73">
        <v>85.260563462915997</v>
      </c>
      <c r="H73">
        <v>-0.36149774278621599</v>
      </c>
      <c r="I73">
        <v>0.46482440360840999</v>
      </c>
      <c r="J73">
        <v>24.520400584911599</v>
      </c>
      <c r="K73">
        <v>36.131416741994101</v>
      </c>
      <c r="L73">
        <v>-1.2594798299338601</v>
      </c>
      <c r="M73">
        <v>0.76345932257345706</v>
      </c>
      <c r="N73">
        <v>0.54925756577183205</v>
      </c>
      <c r="O73">
        <v>0.73472192770995004</v>
      </c>
      <c r="P73">
        <v>-0.60172153990883204</v>
      </c>
      <c r="Q73">
        <v>0.45274861009217798</v>
      </c>
      <c r="R73">
        <v>19.657297926622199</v>
      </c>
      <c r="S73">
        <v>25.6781753402771</v>
      </c>
      <c r="T73">
        <v>0.104207096317895</v>
      </c>
      <c r="U73">
        <v>0.39973366222387102</v>
      </c>
      <c r="V73">
        <v>23.498965957408402</v>
      </c>
      <c r="W73">
        <v>32.658506084958702</v>
      </c>
      <c r="X73">
        <v>0.63955453868243295</v>
      </c>
      <c r="Y73">
        <v>0.58638726857732804</v>
      </c>
    </row>
  </sheetData>
  <phoneticPr fontId="1" type="noConversion"/>
  <conditionalFormatting sqref="B1:B1048576 F1:F1048576 J1:J1048576 N1:N1048576 R1:R1048576 V1:V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{5BC87B8A-0143-224C-8306-77A26AB1EEEA}</x14:id>
        </ext>
      </extLst>
    </cfRule>
  </conditionalFormatting>
  <conditionalFormatting sqref="C1:C1048576 G1:G1048576 K1:K1048576 O1:O1048576 S1:S1048576 W1:W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{01931103-0D4D-FB46-8D79-D02D2292002A}</x14:id>
        </ext>
      </extLst>
    </cfRule>
  </conditionalFormatting>
  <conditionalFormatting sqref="D1:D1048576 H1:H1048576 L1:L1048576 P1:P1048576 X1:X1048576 T1:T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{42DF3A9B-E879-0B49-A4A4-AC67B1079980}</x14:id>
        </ext>
      </extLst>
    </cfRule>
  </conditionalFormatting>
  <conditionalFormatting sqref="E1:E1048576 I1:I1048576 M1:M1048576 Q1:Q1048576 U1:U1048576 Y1:Y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{53127997-D8B0-694B-BFF6-5AB478F8301C}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87B8A-0143-224C-8306-77A26AB1EE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F1:F1048576 J1:J1048576 N1:N1048576 R1:R1048576 V1:V1048576</xm:sqref>
        </x14:conditionalFormatting>
        <x14:conditionalFormatting xmlns:xm="http://schemas.microsoft.com/office/excel/2006/main">
          <x14:cfRule type="dataBar" id="{01931103-0D4D-FB46-8D79-D02D22920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G1:G1048576 K1:K1048576 O1:O1048576 S1:S1048576 W1:W1048576</xm:sqref>
        </x14:conditionalFormatting>
        <x14:conditionalFormatting xmlns:xm="http://schemas.microsoft.com/office/excel/2006/main">
          <x14:cfRule type="dataBar" id="{42DF3A9B-E879-0B49-A4A4-AC67B1079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 H1:H1048576 L1:L1048576 P1:P1048576 X1:X1048576 T1:T1048576</xm:sqref>
        </x14:conditionalFormatting>
        <x14:conditionalFormatting xmlns:xm="http://schemas.microsoft.com/office/excel/2006/main">
          <x14:cfRule type="dataBar" id="{53127997-D8B0-694B-BFF6-5AB478F83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I1:I1048576 M1:M1048576 Q1:Q1048576 U1:U1048576 Y1:Y1048576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BE3-7517-7040-9D97-344F13157175}">
  <dimension ref="A1:D72"/>
  <sheetViews>
    <sheetView workbookViewId="0">
      <selection activeCell="D1" sqref="D1:D72"/>
    </sheetView>
  </sheetViews>
  <sheetFormatPr baseColWidth="10" defaultRowHeight="16"/>
  <sheetData>
    <row r="1" spans="1:4">
      <c r="A1">
        <v>0</v>
      </c>
      <c r="B1" t="s">
        <v>9</v>
      </c>
      <c r="C1" t="s">
        <v>10</v>
      </c>
      <c r="D1">
        <v>0.391925792828068</v>
      </c>
    </row>
    <row r="2" spans="1:4">
      <c r="A2">
        <v>1</v>
      </c>
      <c r="B2" t="s">
        <v>9</v>
      </c>
      <c r="C2" t="s">
        <v>10</v>
      </c>
      <c r="D2">
        <v>0.415214142727314</v>
      </c>
    </row>
    <row r="3" spans="1:4">
      <c r="A3">
        <v>2</v>
      </c>
      <c r="B3" t="s">
        <v>9</v>
      </c>
      <c r="C3" t="s">
        <v>10</v>
      </c>
      <c r="D3">
        <v>0.43372107695016199</v>
      </c>
    </row>
    <row r="4" spans="1:4">
      <c r="A4">
        <v>3</v>
      </c>
      <c r="B4" t="s">
        <v>9</v>
      </c>
      <c r="C4" t="s">
        <v>10</v>
      </c>
      <c r="D4">
        <v>0.45169234175740097</v>
      </c>
    </row>
    <row r="5" spans="1:4">
      <c r="A5">
        <v>4</v>
      </c>
      <c r="B5" t="s">
        <v>9</v>
      </c>
      <c r="C5" t="s">
        <v>10</v>
      </c>
      <c r="D5">
        <v>0.46590867270018099</v>
      </c>
    </row>
    <row r="6" spans="1:4">
      <c r="A6">
        <v>5</v>
      </c>
      <c r="B6" t="s">
        <v>9</v>
      </c>
      <c r="C6" t="s">
        <v>10</v>
      </c>
      <c r="D6">
        <v>0.47394132453975002</v>
      </c>
    </row>
    <row r="7" spans="1:4">
      <c r="A7">
        <v>6</v>
      </c>
      <c r="B7" t="s">
        <v>9</v>
      </c>
      <c r="C7" t="s">
        <v>10</v>
      </c>
      <c r="D7">
        <v>0.48700752899356098</v>
      </c>
    </row>
    <row r="8" spans="1:4">
      <c r="A8">
        <v>7</v>
      </c>
      <c r="B8" t="s">
        <v>9</v>
      </c>
      <c r="C8" t="s">
        <v>10</v>
      </c>
      <c r="D8">
        <v>0.49618643437735599</v>
      </c>
    </row>
    <row r="9" spans="1:4">
      <c r="A9">
        <v>8</v>
      </c>
      <c r="B9" t="s">
        <v>9</v>
      </c>
      <c r="C9" t="s">
        <v>10</v>
      </c>
      <c r="D9">
        <v>0.50680454918776596</v>
      </c>
    </row>
    <row r="10" spans="1:4">
      <c r="A10">
        <v>9</v>
      </c>
      <c r="B10" t="s">
        <v>9</v>
      </c>
      <c r="C10" t="s">
        <v>10</v>
      </c>
      <c r="D10">
        <v>0.51123422543567898</v>
      </c>
    </row>
    <row r="11" spans="1:4">
      <c r="A11">
        <v>10</v>
      </c>
      <c r="B11" t="s">
        <v>9</v>
      </c>
      <c r="C11" t="s">
        <v>10</v>
      </c>
      <c r="D11">
        <v>0.51595575239579405</v>
      </c>
    </row>
    <row r="12" spans="1:4">
      <c r="A12">
        <v>11</v>
      </c>
      <c r="B12" t="s">
        <v>9</v>
      </c>
      <c r="C12" t="s">
        <v>10</v>
      </c>
      <c r="D12">
        <v>0.51983879865438798</v>
      </c>
    </row>
    <row r="13" spans="1:4">
      <c r="A13">
        <v>12</v>
      </c>
      <c r="B13" t="s">
        <v>9</v>
      </c>
      <c r="C13" t="s">
        <v>10</v>
      </c>
      <c r="D13">
        <v>0.52261058674752403</v>
      </c>
    </row>
    <row r="14" spans="1:4">
      <c r="A14">
        <v>13</v>
      </c>
      <c r="B14" t="s">
        <v>9</v>
      </c>
      <c r="C14" t="s">
        <v>10</v>
      </c>
      <c r="D14">
        <v>0.52425132340689895</v>
      </c>
    </row>
    <row r="15" spans="1:4">
      <c r="A15">
        <v>14</v>
      </c>
      <c r="B15" t="s">
        <v>9</v>
      </c>
      <c r="C15" t="s">
        <v>10</v>
      </c>
      <c r="D15">
        <v>0.53304820596847402</v>
      </c>
    </row>
    <row r="16" spans="1:4">
      <c r="A16">
        <v>15</v>
      </c>
      <c r="B16" t="s">
        <v>9</v>
      </c>
      <c r="C16" t="s">
        <v>10</v>
      </c>
      <c r="D16">
        <v>0.53320780519692401</v>
      </c>
    </row>
    <row r="17" spans="1:4">
      <c r="A17">
        <v>16</v>
      </c>
      <c r="B17" t="s">
        <v>9</v>
      </c>
      <c r="C17" t="s">
        <v>10</v>
      </c>
      <c r="D17">
        <v>0.535833786027059</v>
      </c>
    </row>
    <row r="18" spans="1:4">
      <c r="A18">
        <v>17</v>
      </c>
      <c r="B18" t="s">
        <v>9</v>
      </c>
      <c r="C18" t="s">
        <v>10</v>
      </c>
      <c r="D18">
        <v>0.53749554068235095</v>
      </c>
    </row>
    <row r="19" spans="1:4">
      <c r="A19">
        <v>18</v>
      </c>
      <c r="B19" t="s">
        <v>9</v>
      </c>
      <c r="C19" t="s">
        <v>10</v>
      </c>
      <c r="D19">
        <v>0.53419084564665897</v>
      </c>
    </row>
    <row r="20" spans="1:4">
      <c r="A20">
        <v>19</v>
      </c>
      <c r="B20" t="s">
        <v>9</v>
      </c>
      <c r="C20" t="s">
        <v>10</v>
      </c>
      <c r="D20">
        <v>0.53291103363277303</v>
      </c>
    </row>
    <row r="21" spans="1:4">
      <c r="A21">
        <v>20</v>
      </c>
      <c r="B21" t="s">
        <v>9</v>
      </c>
      <c r="C21" t="s">
        <v>10</v>
      </c>
      <c r="D21">
        <v>0.53526232731003798</v>
      </c>
    </row>
    <row r="22" spans="1:4">
      <c r="A22">
        <v>21</v>
      </c>
      <c r="B22" t="s">
        <v>9</v>
      </c>
      <c r="C22" t="s">
        <v>10</v>
      </c>
      <c r="D22">
        <v>0.533712533722696</v>
      </c>
    </row>
    <row r="23" spans="1:4">
      <c r="A23">
        <v>22</v>
      </c>
      <c r="B23" t="s">
        <v>9</v>
      </c>
      <c r="C23" t="s">
        <v>10</v>
      </c>
      <c r="D23">
        <v>0.53054168439319105</v>
      </c>
    </row>
    <row r="24" spans="1:4">
      <c r="A24">
        <v>23</v>
      </c>
      <c r="B24" t="s">
        <v>9</v>
      </c>
      <c r="C24" t="s">
        <v>10</v>
      </c>
      <c r="D24">
        <v>0.52614542173680401</v>
      </c>
    </row>
    <row r="25" spans="1:4">
      <c r="A25">
        <v>24</v>
      </c>
      <c r="B25" t="s">
        <v>9</v>
      </c>
      <c r="C25" t="s">
        <v>10</v>
      </c>
      <c r="D25">
        <v>0.53034289587120698</v>
      </c>
    </row>
    <row r="26" spans="1:4">
      <c r="A26">
        <v>25</v>
      </c>
      <c r="B26" t="s">
        <v>9</v>
      </c>
      <c r="C26" t="s">
        <v>10</v>
      </c>
      <c r="D26">
        <v>0.53458829299178001</v>
      </c>
    </row>
    <row r="27" spans="1:4">
      <c r="A27">
        <v>26</v>
      </c>
      <c r="B27" t="s">
        <v>9</v>
      </c>
      <c r="C27" t="s">
        <v>10</v>
      </c>
      <c r="D27">
        <v>0.54575813516344196</v>
      </c>
    </row>
    <row r="28" spans="1:4">
      <c r="A28">
        <v>27</v>
      </c>
      <c r="B28" t="s">
        <v>9</v>
      </c>
      <c r="C28" t="s">
        <v>10</v>
      </c>
      <c r="D28">
        <v>0.548582441909371</v>
      </c>
    </row>
    <row r="29" spans="1:4">
      <c r="A29">
        <v>28</v>
      </c>
      <c r="B29" t="s">
        <v>9</v>
      </c>
      <c r="C29" t="s">
        <v>10</v>
      </c>
      <c r="D29">
        <v>0.55055802658808195</v>
      </c>
    </row>
    <row r="30" spans="1:4">
      <c r="A30">
        <v>29</v>
      </c>
      <c r="B30" t="s">
        <v>9</v>
      </c>
      <c r="C30" t="s">
        <v>10</v>
      </c>
      <c r="D30">
        <v>0.55575608653406094</v>
      </c>
    </row>
    <row r="31" spans="1:4">
      <c r="A31">
        <v>30</v>
      </c>
      <c r="B31" t="s">
        <v>9</v>
      </c>
      <c r="C31" t="s">
        <v>10</v>
      </c>
      <c r="D31">
        <v>0.55933373863123703</v>
      </c>
    </row>
    <row r="32" spans="1:4">
      <c r="A32">
        <v>31</v>
      </c>
      <c r="B32" t="s">
        <v>9</v>
      </c>
      <c r="C32" t="s">
        <v>10</v>
      </c>
      <c r="D32">
        <v>0.55809509733805396</v>
      </c>
    </row>
    <row r="33" spans="1:4">
      <c r="A33">
        <v>32</v>
      </c>
      <c r="B33" t="s">
        <v>9</v>
      </c>
      <c r="C33" t="s">
        <v>10</v>
      </c>
      <c r="D33">
        <v>0.55779468508760299</v>
      </c>
    </row>
    <row r="34" spans="1:4">
      <c r="A34">
        <v>33</v>
      </c>
      <c r="B34" t="s">
        <v>9</v>
      </c>
      <c r="C34" t="s">
        <v>10</v>
      </c>
      <c r="D34">
        <v>0.56366515974176501</v>
      </c>
    </row>
    <row r="35" spans="1:4">
      <c r="A35">
        <v>34</v>
      </c>
      <c r="B35" t="s">
        <v>9</v>
      </c>
      <c r="C35" t="s">
        <v>10</v>
      </c>
      <c r="D35" s="1">
        <v>0.56771256716399798</v>
      </c>
    </row>
    <row r="36" spans="1:4">
      <c r="A36">
        <v>35</v>
      </c>
      <c r="B36" t="s">
        <v>9</v>
      </c>
      <c r="C36" t="s">
        <v>10</v>
      </c>
      <c r="D36">
        <v>0.572039583227547</v>
      </c>
    </row>
    <row r="37" spans="1:4">
      <c r="A37">
        <v>36</v>
      </c>
      <c r="B37" t="s">
        <v>9</v>
      </c>
      <c r="C37" t="s">
        <v>10</v>
      </c>
      <c r="D37">
        <v>0.56892587348441004</v>
      </c>
    </row>
    <row r="38" spans="1:4">
      <c r="A38">
        <v>37</v>
      </c>
      <c r="B38" t="s">
        <v>9</v>
      </c>
      <c r="C38" t="s">
        <v>10</v>
      </c>
      <c r="D38">
        <v>0.57410023093914697</v>
      </c>
    </row>
    <row r="39" spans="1:4">
      <c r="A39">
        <v>38</v>
      </c>
      <c r="B39" t="s">
        <v>9</v>
      </c>
      <c r="C39" t="s">
        <v>10</v>
      </c>
      <c r="D39">
        <v>0.57258858330239004</v>
      </c>
    </row>
    <row r="40" spans="1:4">
      <c r="A40">
        <v>39</v>
      </c>
      <c r="B40" t="s">
        <v>9</v>
      </c>
      <c r="C40" t="s">
        <v>10</v>
      </c>
      <c r="D40">
        <v>0.57454271387357003</v>
      </c>
    </row>
    <row r="41" spans="1:4">
      <c r="A41">
        <v>40</v>
      </c>
      <c r="B41" t="s">
        <v>9</v>
      </c>
      <c r="C41" t="s">
        <v>10</v>
      </c>
      <c r="D41">
        <v>0.568789545544228</v>
      </c>
    </row>
    <row r="42" spans="1:4">
      <c r="A42">
        <v>41</v>
      </c>
      <c r="B42" t="s">
        <v>9</v>
      </c>
      <c r="C42" t="s">
        <v>10</v>
      </c>
      <c r="D42">
        <v>0.56864010117604502</v>
      </c>
    </row>
    <row r="43" spans="1:4">
      <c r="A43">
        <v>42</v>
      </c>
      <c r="B43" t="s">
        <v>9</v>
      </c>
      <c r="C43" t="s">
        <v>10</v>
      </c>
      <c r="D43">
        <v>0.56492718302577005</v>
      </c>
    </row>
    <row r="44" spans="1:4">
      <c r="A44">
        <v>43</v>
      </c>
      <c r="B44" t="s">
        <v>9</v>
      </c>
      <c r="C44" t="s">
        <v>10</v>
      </c>
      <c r="D44">
        <v>0.56804772478407295</v>
      </c>
    </row>
    <row r="45" spans="1:4">
      <c r="A45">
        <v>44</v>
      </c>
      <c r="B45" t="s">
        <v>9</v>
      </c>
      <c r="C45" t="s">
        <v>10</v>
      </c>
      <c r="D45">
        <v>0.56857942761366498</v>
      </c>
    </row>
    <row r="46" spans="1:4">
      <c r="A46">
        <v>45</v>
      </c>
      <c r="B46" t="s">
        <v>9</v>
      </c>
      <c r="C46" t="s">
        <v>10</v>
      </c>
      <c r="D46">
        <v>0.56530441690033995</v>
      </c>
    </row>
    <row r="47" spans="1:4">
      <c r="A47">
        <v>46</v>
      </c>
      <c r="B47" t="s">
        <v>9</v>
      </c>
      <c r="C47" t="s">
        <v>10</v>
      </c>
      <c r="D47">
        <v>0.562822821150745</v>
      </c>
    </row>
    <row r="48" spans="1:4">
      <c r="A48">
        <v>47</v>
      </c>
      <c r="B48" t="s">
        <v>9</v>
      </c>
      <c r="C48" t="s">
        <v>10</v>
      </c>
      <c r="D48">
        <v>0.56106185205969294</v>
      </c>
    </row>
    <row r="49" spans="1:4">
      <c r="A49">
        <v>48</v>
      </c>
      <c r="B49" t="s">
        <v>9</v>
      </c>
      <c r="C49" t="s">
        <v>10</v>
      </c>
      <c r="D49">
        <v>0.56253474378167401</v>
      </c>
    </row>
    <row r="50" spans="1:4">
      <c r="A50">
        <v>49</v>
      </c>
      <c r="B50" t="s">
        <v>9</v>
      </c>
      <c r="C50" t="s">
        <v>10</v>
      </c>
      <c r="D50">
        <v>0.56402936431266204</v>
      </c>
    </row>
    <row r="51" spans="1:4">
      <c r="A51">
        <v>50</v>
      </c>
      <c r="B51" t="s">
        <v>9</v>
      </c>
      <c r="C51" t="s">
        <v>10</v>
      </c>
      <c r="D51">
        <v>0.56401846892549401</v>
      </c>
    </row>
    <row r="52" spans="1:4">
      <c r="A52">
        <v>51</v>
      </c>
      <c r="B52" t="s">
        <v>9</v>
      </c>
      <c r="C52" t="s">
        <v>10</v>
      </c>
      <c r="D52">
        <v>0.56576972731709296</v>
      </c>
    </row>
    <row r="53" spans="1:4">
      <c r="A53">
        <v>52</v>
      </c>
      <c r="B53" t="s">
        <v>9</v>
      </c>
      <c r="C53" t="s">
        <v>10</v>
      </c>
      <c r="D53">
        <v>0.56490239057482405</v>
      </c>
    </row>
    <row r="54" spans="1:4">
      <c r="A54">
        <v>53</v>
      </c>
      <c r="B54" t="s">
        <v>9</v>
      </c>
      <c r="C54" t="s">
        <v>10</v>
      </c>
      <c r="D54">
        <v>0.56549346270657697</v>
      </c>
    </row>
    <row r="55" spans="1:4">
      <c r="A55">
        <v>54</v>
      </c>
      <c r="B55" t="s">
        <v>9</v>
      </c>
      <c r="C55" t="s">
        <v>10</v>
      </c>
      <c r="D55">
        <v>0.56792858642440602</v>
      </c>
    </row>
    <row r="56" spans="1:4">
      <c r="A56">
        <v>55</v>
      </c>
      <c r="B56" t="s">
        <v>9</v>
      </c>
      <c r="C56" t="s">
        <v>10</v>
      </c>
      <c r="D56">
        <v>0.567649550582633</v>
      </c>
    </row>
    <row r="57" spans="1:4">
      <c r="A57">
        <v>56</v>
      </c>
      <c r="B57" t="s">
        <v>9</v>
      </c>
      <c r="C57" t="s">
        <v>10</v>
      </c>
      <c r="D57">
        <v>0.56607919809546803</v>
      </c>
    </row>
    <row r="58" spans="1:4">
      <c r="A58">
        <v>57</v>
      </c>
      <c r="B58" t="s">
        <v>9</v>
      </c>
      <c r="C58" t="s">
        <v>10</v>
      </c>
      <c r="D58">
        <v>0.56846224466185302</v>
      </c>
    </row>
    <row r="59" spans="1:4">
      <c r="A59">
        <v>58</v>
      </c>
      <c r="B59" t="s">
        <v>9</v>
      </c>
      <c r="C59" t="s">
        <v>10</v>
      </c>
      <c r="D59">
        <v>0.56732007482229396</v>
      </c>
    </row>
    <row r="60" spans="1:4">
      <c r="A60">
        <v>59</v>
      </c>
      <c r="B60" t="s">
        <v>9</v>
      </c>
      <c r="C60" t="s">
        <v>10</v>
      </c>
      <c r="D60">
        <v>0.570479582785969</v>
      </c>
    </row>
    <row r="61" spans="1:4">
      <c r="A61">
        <v>60</v>
      </c>
      <c r="B61" t="s">
        <v>9</v>
      </c>
      <c r="C61" t="s">
        <v>10</v>
      </c>
      <c r="D61">
        <v>0.56998029294018604</v>
      </c>
    </row>
    <row r="62" spans="1:4">
      <c r="A62">
        <v>61</v>
      </c>
      <c r="B62" t="s">
        <v>9</v>
      </c>
      <c r="C62" t="s">
        <v>10</v>
      </c>
      <c r="D62">
        <v>0.56722811502403403</v>
      </c>
    </row>
    <row r="63" spans="1:4">
      <c r="A63">
        <v>62</v>
      </c>
      <c r="B63" t="s">
        <v>9</v>
      </c>
      <c r="C63" t="s">
        <v>10</v>
      </c>
      <c r="D63">
        <v>0.57101248753340805</v>
      </c>
    </row>
    <row r="64" spans="1:4">
      <c r="A64">
        <v>63</v>
      </c>
      <c r="B64" t="s">
        <v>9</v>
      </c>
      <c r="C64" t="s">
        <v>10</v>
      </c>
      <c r="D64">
        <v>0.56751108696229902</v>
      </c>
    </row>
    <row r="65" spans="1:4">
      <c r="A65">
        <v>64</v>
      </c>
      <c r="B65" t="s">
        <v>9</v>
      </c>
      <c r="C65" t="s">
        <v>10</v>
      </c>
      <c r="D65">
        <v>0.56348990334999804</v>
      </c>
    </row>
    <row r="66" spans="1:4">
      <c r="A66">
        <v>65</v>
      </c>
      <c r="B66" t="s">
        <v>9</v>
      </c>
      <c r="C66" t="s">
        <v>10</v>
      </c>
      <c r="D66">
        <v>0.56210345792585703</v>
      </c>
    </row>
    <row r="67" spans="1:4">
      <c r="A67">
        <v>66</v>
      </c>
      <c r="B67" t="s">
        <v>9</v>
      </c>
      <c r="C67" t="s">
        <v>10</v>
      </c>
      <c r="D67">
        <v>0.56334879373647295</v>
      </c>
    </row>
    <row r="68" spans="1:4">
      <c r="A68">
        <v>67</v>
      </c>
      <c r="B68" t="s">
        <v>9</v>
      </c>
      <c r="C68" t="s">
        <v>10</v>
      </c>
      <c r="D68">
        <v>0.56063140866859895</v>
      </c>
    </row>
    <row r="69" spans="1:4">
      <c r="A69">
        <v>68</v>
      </c>
      <c r="B69" t="s">
        <v>9</v>
      </c>
      <c r="C69" t="s">
        <v>10</v>
      </c>
      <c r="D69">
        <v>0.56117150269945903</v>
      </c>
    </row>
    <row r="70" spans="1:4">
      <c r="A70">
        <v>69</v>
      </c>
      <c r="B70" t="s">
        <v>9</v>
      </c>
      <c r="C70" t="s">
        <v>10</v>
      </c>
      <c r="D70">
        <v>0.55951936979209005</v>
      </c>
    </row>
    <row r="71" spans="1:4">
      <c r="A71">
        <v>70</v>
      </c>
      <c r="B71" t="s">
        <v>9</v>
      </c>
      <c r="C71" t="s">
        <v>10</v>
      </c>
      <c r="D71">
        <v>0.56120477733942098</v>
      </c>
    </row>
    <row r="72" spans="1:4">
      <c r="A72">
        <v>71</v>
      </c>
      <c r="B72" t="s">
        <v>9</v>
      </c>
      <c r="C72" t="s">
        <v>10</v>
      </c>
      <c r="D72">
        <v>0.55920225525173295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模型说明</vt:lpstr>
      <vt:lpstr>单污染物模型测试结果</vt:lpstr>
      <vt:lpstr>多污染物模型预测结果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Luo</dc:creator>
  <cp:lastModifiedBy>Lei Luo</cp:lastModifiedBy>
  <dcterms:created xsi:type="dcterms:W3CDTF">2019-06-11T12:27:49Z</dcterms:created>
  <dcterms:modified xsi:type="dcterms:W3CDTF">2019-06-26T09:25:29Z</dcterms:modified>
</cp:coreProperties>
</file>