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nnor\Downloads\"/>
    </mc:Choice>
  </mc:AlternateContent>
  <xr:revisionPtr revIDLastSave="0" documentId="13_ncr:1_{A7403120-BDED-48D1-912F-2F640B3953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B2" i="6" l="1"/>
  <c r="E16" i="6"/>
  <c r="I16" i="6" s="1"/>
  <c r="D16" i="6"/>
  <c r="G16" i="6" s="1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D16" i="5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12" i="4"/>
  <c r="A13" i="4"/>
  <c r="A14" i="4"/>
  <c r="A9" i="4"/>
  <c r="A1" i="4"/>
  <c r="B2" i="4"/>
  <c r="B3" i="4"/>
  <c r="E16" i="4"/>
  <c r="D16" i="4"/>
  <c r="C16" i="4"/>
  <c r="B16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E13" i="1"/>
  <c r="D13" i="1"/>
  <c r="C13" i="1"/>
  <c r="B13" i="1"/>
  <c r="I11" i="1"/>
  <c r="H11" i="1"/>
  <c r="G11" i="1"/>
  <c r="I10" i="1"/>
  <c r="H10" i="1"/>
  <c r="G10" i="1"/>
  <c r="I9" i="1"/>
  <c r="H9" i="1"/>
  <c r="G9" i="1"/>
  <c r="G16" i="5" l="1"/>
  <c r="I16" i="5"/>
  <c r="H16" i="6"/>
  <c r="H16" i="5"/>
  <c r="G16" i="4"/>
  <c r="I16" i="4"/>
  <c r="H16" i="4"/>
  <c r="G13" i="1"/>
  <c r="I13" i="1"/>
  <c r="H13" i="1"/>
</calcChain>
</file>

<file path=xl/sharedStrings.xml><?xml version="1.0" encoding="utf-8"?>
<sst xmlns="http://schemas.openxmlformats.org/spreadsheetml/2006/main" count="131" uniqueCount="34">
  <si>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</si>
  <si>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</si>
  <si>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</si>
  <si>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</si>
  <si>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</si>
  <si>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</si>
  <si>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</si>
  <si>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</si>
  <si>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</si>
  <si>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</si>
  <si>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</si>
  <si>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</si>
  <si>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</si>
  <si>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</si>
  <si>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</si>
  <si>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</si>
  <si>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</si>
  <si>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</si>
  <si>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</si>
  <si>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</si>
  <si>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Preliminary Signoff</t>
  </si>
  <si>
    <t>Final Signoff</t>
  </si>
  <si>
    <t>Date/Time</t>
  </si>
  <si>
    <t>January 29, 2023 @ 11:58 pm</t>
  </si>
  <si>
    <t>January 29, 2023 @ 11:59 pm</t>
  </si>
  <si>
    <t>January 30, 2023 @ 2:06 pm</t>
  </si>
  <si>
    <t>January 30, 2023 @ 2:07 pm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</si>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</sst>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abSelected="1" topLeftCell="A8" workbookViewId="0">
      <selection activeCell="L10" sqref="L10"/>
    </sheetView>
  </sheetViews>
  <sheetFormatPr defaultColWidth="11.19921875" defaultRowHeight="15" customHeight="1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">
        <v>33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27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28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29</v>
      </c>
      <c r="B10" s="7">
        <v>14</v>
      </c>
      <c r="C10" s="7">
        <v>12</v>
      </c>
      <c r="D10" s="7">
        <v>12</v>
      </c>
      <c r="E10" s="7">
        <v>12</v>
      </c>
      <c r="F10" s="8"/>
      <c r="G10" s="9">
        <f t="shared" ref="G10:H10" si="2">D10/B10</f>
        <v>0.8571428571428571</v>
      </c>
      <c r="H10" s="10">
        <f t="shared" si="2"/>
        <v>1</v>
      </c>
      <c r="I10" s="10">
        <f t="shared" si="1"/>
        <v>0.8571428571428571</v>
      </c>
    </row>
    <row r="11" spans="1:9" ht="15.75" customHeight="1">
      <c r="A11" s="20" t="s">
        <v>30</v>
      </c>
      <c r="B11" s="7">
        <v>14</v>
      </c>
      <c r="C11" s="7">
        <v>12</v>
      </c>
      <c r="D11" s="7">
        <v>12</v>
      </c>
      <c r="E11" s="7">
        <v>12</v>
      </c>
      <c r="F11" s="8"/>
      <c r="G11" s="9">
        <f t="shared" ref="G11:H11" si="3">D11/B11</f>
        <v>0.8571428571428571</v>
      </c>
      <c r="H11" s="10">
        <f t="shared" si="3"/>
        <v>1</v>
      </c>
      <c r="I11" s="10">
        <f t="shared" si="1"/>
        <v>0.8571428571428571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37</v>
      </c>
      <c r="F13" s="8"/>
      <c r="G13" s="9">
        <f t="shared" ref="G13:H13" si="4">D13/B13</f>
        <v>0.88095238095238093</v>
      </c>
      <c r="H13" s="10">
        <f t="shared" si="4"/>
        <v>1</v>
      </c>
      <c r="I13" s="10">
        <f t="shared" si="1"/>
        <v>0.88095238095238093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32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8"/>
  <sheetViews>
    <sheetView workbookViewId="0">
      <selection activeCell="K26" sqref="K26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M28" sqref="M28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L33" sqref="L33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</cp:lastModifiedBy>
  <dcterms:created xsi:type="dcterms:W3CDTF">2022-03-25T02:48:07Z</dcterms:created>
  <dcterms:modified xsi:type="dcterms:W3CDTF">2023-03-26T19:06:55Z</dcterms:modified>
</cp:coreProperties>
</file>