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Data Science\Assignment\group1\task4\"/>
    </mc:Choice>
  </mc:AlternateContent>
  <xr:revisionPtr revIDLastSave="0" documentId="13_ncr:1_{61E196C2-8CDF-4F49-A971-39097C253845}" xr6:coauthVersionLast="45" xr6:coauthVersionMax="45" xr10:uidLastSave="{00000000-0000-0000-0000-000000000000}"/>
  <bookViews>
    <workbookView xWindow="-108" yWindow="-108" windowWidth="23256" windowHeight="12576" xr2:uid="{494E5AD4-F703-4532-83C8-95A8A22CDF31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B99" i="1" s="1"/>
  <c r="B82" i="1"/>
  <c r="D95" i="1"/>
  <c r="D94" i="1"/>
  <c r="D77" i="1"/>
  <c r="C76" i="1"/>
  <c r="E93" i="1"/>
  <c r="D93" i="1"/>
  <c r="C93" i="1"/>
  <c r="C95" i="1" l="1"/>
  <c r="E95" i="1" s="1"/>
  <c r="B98" i="1" s="1"/>
  <c r="C98" i="1" s="1"/>
  <c r="E94" i="1"/>
  <c r="D76" i="1"/>
  <c r="D78" i="1" s="1"/>
  <c r="C77" i="1"/>
  <c r="E77" i="1" s="1"/>
  <c r="E78" i="1"/>
  <c r="B81" i="1" s="1"/>
  <c r="C81" i="1" s="1"/>
  <c r="B83" i="1"/>
  <c r="C83" i="1" s="1"/>
  <c r="C24" i="1"/>
  <c r="D25" i="1"/>
  <c r="B86" i="1" l="1"/>
  <c r="C86" i="1" s="1"/>
  <c r="E76" i="1"/>
  <c r="B84" i="1"/>
  <c r="C84" i="1" s="1"/>
  <c r="B85" i="1"/>
  <c r="C85" i="1" s="1"/>
  <c r="C82" i="1"/>
  <c r="C78" i="1"/>
  <c r="D43" i="1"/>
  <c r="D42" i="1"/>
  <c r="C43" i="1"/>
  <c r="C42" i="1"/>
  <c r="D24" i="1"/>
  <c r="B31" i="1" s="1"/>
  <c r="C31" i="1" s="1"/>
  <c r="C25" i="1"/>
  <c r="C26" i="1" s="1"/>
  <c r="D60" i="1" l="1"/>
  <c r="D59" i="1"/>
  <c r="C60" i="1"/>
  <c r="C59" i="1"/>
  <c r="E44" i="1"/>
  <c r="B47" i="1" s="1"/>
  <c r="C47" i="1" s="1"/>
  <c r="E42" i="1"/>
  <c r="B50" i="1"/>
  <c r="C50" i="1" s="1"/>
  <c r="B49" i="1"/>
  <c r="C49" i="1" s="1"/>
  <c r="C44" i="1"/>
  <c r="E43" i="1"/>
  <c r="B51" i="1"/>
  <c r="C51" i="1" s="1"/>
  <c r="B48" i="1"/>
  <c r="C48" i="1" s="1"/>
  <c r="B52" i="1"/>
  <c r="C52" i="1" s="1"/>
  <c r="D44" i="1"/>
  <c r="D26" i="1"/>
  <c r="B32" i="1"/>
  <c r="C32" i="1" s="1"/>
  <c r="E24" i="1"/>
  <c r="B34" i="1"/>
  <c r="C34" i="1" s="1"/>
  <c r="B33" i="1"/>
  <c r="C33" i="1" s="1"/>
  <c r="B30" i="1"/>
  <c r="C30" i="1" s="1"/>
  <c r="E26" i="1"/>
  <c r="B29" i="1" s="1"/>
  <c r="C29" i="1" s="1"/>
  <c r="E25" i="1"/>
  <c r="B66" i="1" l="1"/>
  <c r="C66" i="1" s="1"/>
  <c r="C61" i="1"/>
  <c r="B67" i="1"/>
  <c r="C67" i="1" s="1"/>
  <c r="E61" i="1"/>
  <c r="B64" i="1" s="1"/>
  <c r="C64" i="1" s="1"/>
  <c r="E60" i="1"/>
  <c r="B68" i="1"/>
  <c r="C68" i="1" s="1"/>
  <c r="B65" i="1"/>
  <c r="C65" i="1" s="1"/>
  <c r="E59" i="1"/>
  <c r="B69" i="1"/>
  <c r="C69" i="1" s="1"/>
  <c r="D61" i="1"/>
  <c r="D7" i="1" l="1"/>
  <c r="C8" i="1"/>
  <c r="D8" i="1"/>
  <c r="C7" i="1"/>
  <c r="E9" i="1" l="1"/>
  <c r="B12" i="1" s="1"/>
  <c r="C12" i="1" s="1"/>
  <c r="E7" i="1"/>
  <c r="B15" i="1"/>
  <c r="C15" i="1" s="1"/>
  <c r="B14" i="1"/>
  <c r="C14" i="1" s="1"/>
  <c r="C9" i="1"/>
  <c r="B13" i="1"/>
  <c r="C13" i="1" s="1"/>
  <c r="E8" i="1"/>
  <c r="B16" i="1"/>
  <c r="C16" i="1" s="1"/>
  <c r="D9" i="1"/>
  <c r="B17" i="1"/>
  <c r="C17" i="1" s="1"/>
</calcChain>
</file>

<file path=xl/sharedStrings.xml><?xml version="1.0" encoding="utf-8"?>
<sst xmlns="http://schemas.openxmlformats.org/spreadsheetml/2006/main" count="112" uniqueCount="28">
  <si>
    <t>Prediction</t>
  </si>
  <si>
    <t>Survive</t>
  </si>
  <si>
    <t>Dead</t>
  </si>
  <si>
    <t>Total</t>
  </si>
  <si>
    <t>Actual</t>
  </si>
  <si>
    <t>Probability</t>
  </si>
  <si>
    <t>% Conversion</t>
  </si>
  <si>
    <t>Accuracy</t>
  </si>
  <si>
    <t>False Positive Rate</t>
  </si>
  <si>
    <t xml:space="preserve">True Positive Rate (Recall) </t>
  </si>
  <si>
    <t>Precision</t>
  </si>
  <si>
    <t>Type 1 Error Rate (FPR)</t>
  </si>
  <si>
    <t>Type 2 Error Rate (FNR)</t>
  </si>
  <si>
    <t>Model_1 Train Evaluation Confusion Matrix</t>
  </si>
  <si>
    <t>Model_2 Train Evaluation Confusion Matrix</t>
  </si>
  <si>
    <t>Model_3 Train Evaluation Confusion Matrix</t>
  </si>
  <si>
    <t>Model_4 Train Evaluation Confusion Matrix</t>
  </si>
  <si>
    <t>Model_5 Train Evaluation Confusion Matrix</t>
  </si>
  <si>
    <t>Model 1</t>
  </si>
  <si>
    <t>All attributes</t>
  </si>
  <si>
    <t>Model 2</t>
  </si>
  <si>
    <t>Psngr_class, sex, Fare_Group</t>
  </si>
  <si>
    <t>Model 3</t>
  </si>
  <si>
    <t>Fare_Group, sex</t>
  </si>
  <si>
    <t>Model 4</t>
  </si>
  <si>
    <t>Port_embarked, fare_group</t>
  </si>
  <si>
    <t>Model 5</t>
  </si>
  <si>
    <t>Psngr_class,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</si>
</sst>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4" borderId="1" xfId="0" applyFont="1" applyFill="1" applyBorder="1"/>
    <xf numFmtId="0" fontId="0" fillId="9" borderId="1" xfId="0" applyFill="1" applyBorder="1"/>
    <xf numFmtId="0" fontId="0" fillId="5" borderId="1" xfId="0" applyFill="1" applyBorder="1"/>
    <xf numFmtId="0" fontId="0" fillId="0" borderId="1" xfId="0" applyBorder="1"/>
    <xf numFmtId="0" fontId="1" fillId="3" borderId="0" xfId="2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</cellXfs>
  <cellStyles count="3">
    <cellStyle name="Accent1" xfId="1" builtinId="29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mputer%20Science%20Degree/Year%203%20Sem%201/Intro%20to%20Data%20Science/Assignment%202/group1/task2/tra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ni/Data%20Science/Assignment/group1/task2/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Train"/>
      <sheetName val="Discretized"/>
      <sheetName val="Model 1_Train"/>
      <sheetName val="Model 2_Train"/>
      <sheetName val="Model 3_Train"/>
      <sheetName val="Model 4_Train"/>
      <sheetName val="Model 5_Train"/>
      <sheetName val="Cond_Probability"/>
      <sheetName val="Model 6_Train"/>
    </sheetNames>
    <sheetDataSet>
      <sheetData sheetId="0" refreshError="1"/>
      <sheetData sheetId="1" refreshError="1"/>
      <sheetData sheetId="2" refreshError="1">
        <row r="1">
          <cell r="AB1" t="str">
            <v>Prediction</v>
          </cell>
          <cell r="AC1" t="str">
            <v>Survival</v>
          </cell>
        </row>
        <row r="2">
          <cell r="AB2" t="str">
            <v>Won't Survive</v>
          </cell>
          <cell r="AC2" t="str">
            <v>Dead</v>
          </cell>
        </row>
        <row r="3">
          <cell r="AB3" t="str">
            <v>Survive</v>
          </cell>
          <cell r="AC3" t="str">
            <v>Survived</v>
          </cell>
        </row>
        <row r="4">
          <cell r="AB4" t="str">
            <v>Won't Survive</v>
          </cell>
          <cell r="AC4" t="str">
            <v>Survived</v>
          </cell>
        </row>
        <row r="5">
          <cell r="AB5" t="str">
            <v>Survive</v>
          </cell>
          <cell r="AC5" t="str">
            <v>Survived</v>
          </cell>
        </row>
        <row r="6">
          <cell r="AB6" t="str">
            <v>Won't Survive</v>
          </cell>
          <cell r="AC6" t="str">
            <v>Dead</v>
          </cell>
        </row>
        <row r="7">
          <cell r="AB7" t="str">
            <v>Won't Survive</v>
          </cell>
          <cell r="AC7" t="str">
            <v>Dead</v>
          </cell>
        </row>
        <row r="8">
          <cell r="AB8" t="str">
            <v>Won't Survive</v>
          </cell>
          <cell r="AC8" t="str">
            <v>Dead</v>
          </cell>
        </row>
        <row r="9">
          <cell r="AB9" t="str">
            <v>Won't Survive</v>
          </cell>
          <cell r="AC9" t="str">
            <v>Dead</v>
          </cell>
        </row>
        <row r="10">
          <cell r="AB10" t="str">
            <v>Survive</v>
          </cell>
          <cell r="AC10" t="str">
            <v>Survived</v>
          </cell>
        </row>
        <row r="11">
          <cell r="AB11" t="str">
            <v>Survive</v>
          </cell>
          <cell r="AC11" t="str">
            <v>Survived</v>
          </cell>
        </row>
        <row r="12">
          <cell r="AB12" t="str">
            <v>Survive</v>
          </cell>
          <cell r="AC12" t="str">
            <v>Survived</v>
          </cell>
        </row>
        <row r="13">
          <cell r="AB13" t="str">
            <v>Survive</v>
          </cell>
          <cell r="AC13" t="str">
            <v>Survived</v>
          </cell>
        </row>
        <row r="14">
          <cell r="AB14" t="str">
            <v>Won't Survive</v>
          </cell>
          <cell r="AC14" t="str">
            <v>Dead</v>
          </cell>
        </row>
        <row r="15">
          <cell r="AB15" t="str">
            <v>Won't Survive</v>
          </cell>
          <cell r="AC15" t="str">
            <v>Dead</v>
          </cell>
        </row>
        <row r="16">
          <cell r="AB16" t="str">
            <v>Won't Survive</v>
          </cell>
          <cell r="AC16" t="str">
            <v>Dead</v>
          </cell>
        </row>
        <row r="17">
          <cell r="AB17" t="str">
            <v>Survive</v>
          </cell>
          <cell r="AC17" t="str">
            <v>Survived</v>
          </cell>
        </row>
        <row r="18">
          <cell r="AB18" t="str">
            <v>Won't Survive</v>
          </cell>
          <cell r="AC18" t="str">
            <v>Dead</v>
          </cell>
        </row>
        <row r="19">
          <cell r="AB19" t="str">
            <v>Won't Survive</v>
          </cell>
          <cell r="AC19" t="str">
            <v>Survived</v>
          </cell>
        </row>
        <row r="20">
          <cell r="AB20" t="str">
            <v>Survive</v>
          </cell>
          <cell r="AC20" t="str">
            <v>Dead</v>
          </cell>
        </row>
        <row r="21">
          <cell r="AB21" t="str">
            <v>Won't Survive</v>
          </cell>
          <cell r="AC21" t="str">
            <v>Survived</v>
          </cell>
        </row>
        <row r="22">
          <cell r="AB22" t="str">
            <v>Won't Survive</v>
          </cell>
          <cell r="AC22" t="str">
            <v>Dead</v>
          </cell>
        </row>
        <row r="23">
          <cell r="AB23" t="str">
            <v>Won't Survive</v>
          </cell>
          <cell r="AC23" t="str">
            <v>Survived</v>
          </cell>
        </row>
        <row r="24">
          <cell r="AB24" t="str">
            <v>Won't Survive</v>
          </cell>
          <cell r="AC24" t="str">
            <v>Survived</v>
          </cell>
        </row>
        <row r="25">
          <cell r="AB25" t="str">
            <v>Won't Survive</v>
          </cell>
          <cell r="AC25" t="str">
            <v>Survived</v>
          </cell>
        </row>
        <row r="26">
          <cell r="AB26" t="str">
            <v>Survive</v>
          </cell>
          <cell r="AC26" t="str">
            <v>Dead</v>
          </cell>
        </row>
        <row r="27">
          <cell r="AB27" t="str">
            <v>Survive</v>
          </cell>
          <cell r="AC27" t="str">
            <v>Survived</v>
          </cell>
        </row>
        <row r="28">
          <cell r="AB28" t="str">
            <v>Won't Survive</v>
          </cell>
          <cell r="AC28" t="str">
            <v>Dead</v>
          </cell>
        </row>
        <row r="29">
          <cell r="AB29" t="str">
            <v>Survive</v>
          </cell>
          <cell r="AC29" t="str">
            <v>Dead</v>
          </cell>
        </row>
        <row r="30">
          <cell r="AB30" t="str">
            <v>Won't Survive</v>
          </cell>
          <cell r="AC30" t="str">
            <v>Survived</v>
          </cell>
        </row>
        <row r="31">
          <cell r="AB31" t="str">
            <v>Won't Survive</v>
          </cell>
          <cell r="AC31" t="str">
            <v>Dead</v>
          </cell>
        </row>
        <row r="32">
          <cell r="AB32" t="str">
            <v>Survive</v>
          </cell>
          <cell r="AC32" t="str">
            <v>Dead</v>
          </cell>
        </row>
        <row r="33">
          <cell r="AB33" t="str">
            <v>Survive</v>
          </cell>
          <cell r="AC33" t="str">
            <v>Survived</v>
          </cell>
        </row>
        <row r="34">
          <cell r="AB34" t="str">
            <v>Won't Survive</v>
          </cell>
          <cell r="AC34" t="str">
            <v>Survived</v>
          </cell>
        </row>
        <row r="35">
          <cell r="AB35" t="str">
            <v>Won't Survive</v>
          </cell>
          <cell r="AC35" t="str">
            <v>Dead</v>
          </cell>
        </row>
        <row r="36">
          <cell r="AB36" t="str">
            <v>Survive</v>
          </cell>
          <cell r="AC36" t="str">
            <v>Dead</v>
          </cell>
        </row>
        <row r="37">
          <cell r="AB37" t="str">
            <v>Survive</v>
          </cell>
          <cell r="AC37" t="str">
            <v>Dead</v>
          </cell>
        </row>
        <row r="38">
          <cell r="AB38" t="str">
            <v>Won't Survive</v>
          </cell>
          <cell r="AC38" t="str">
            <v>Survived</v>
          </cell>
        </row>
        <row r="39">
          <cell r="AB39" t="str">
            <v>Won't Survive</v>
          </cell>
          <cell r="AC39" t="str">
            <v>Dead</v>
          </cell>
        </row>
        <row r="40">
          <cell r="AB40" t="str">
            <v>Survive</v>
          </cell>
          <cell r="AC40" t="str">
            <v>Dead</v>
          </cell>
        </row>
        <row r="41">
          <cell r="AB41" t="str">
            <v>Survive</v>
          </cell>
          <cell r="AC41" t="str">
            <v>Survived</v>
          </cell>
        </row>
        <row r="42">
          <cell r="AB42" t="str">
            <v>Won't Survive</v>
          </cell>
          <cell r="AC42" t="str">
            <v>Dead</v>
          </cell>
        </row>
        <row r="43">
          <cell r="AB43" t="str">
            <v>Survive</v>
          </cell>
          <cell r="AC43" t="str">
            <v>Dead</v>
          </cell>
        </row>
        <row r="44">
          <cell r="AB44" t="str">
            <v>Won't Survive</v>
          </cell>
          <cell r="AC44" t="str">
            <v>Dead</v>
          </cell>
        </row>
        <row r="45">
          <cell r="AB45" t="str">
            <v>Survive</v>
          </cell>
          <cell r="AC45" t="str">
            <v>Survived</v>
          </cell>
        </row>
        <row r="46">
          <cell r="AB46" t="str">
            <v>Won't Survive</v>
          </cell>
          <cell r="AC46" t="str">
            <v>Survived</v>
          </cell>
        </row>
        <row r="47">
          <cell r="AB47" t="str">
            <v>Won't Survive</v>
          </cell>
          <cell r="AC47" t="str">
            <v>Dead</v>
          </cell>
        </row>
        <row r="48">
          <cell r="AB48" t="str">
            <v>Won't Survive</v>
          </cell>
          <cell r="AC48" t="str">
            <v>Dead</v>
          </cell>
        </row>
        <row r="49">
          <cell r="AB49" t="str">
            <v>Won't Survive</v>
          </cell>
          <cell r="AC49" t="str">
            <v>Survived</v>
          </cell>
        </row>
        <row r="50">
          <cell r="AB50" t="str">
            <v>Won't Survive</v>
          </cell>
          <cell r="AC50" t="str">
            <v>Dead</v>
          </cell>
        </row>
        <row r="51">
          <cell r="AB51" t="str">
            <v>Survive</v>
          </cell>
          <cell r="AC51" t="str">
            <v>Dead</v>
          </cell>
        </row>
        <row r="52">
          <cell r="AB52" t="str">
            <v>Won't Survive</v>
          </cell>
          <cell r="AC52" t="str">
            <v>Dead</v>
          </cell>
        </row>
        <row r="53">
          <cell r="AB53" t="str">
            <v>Won't Survive</v>
          </cell>
          <cell r="AC53" t="str">
            <v>Dead</v>
          </cell>
        </row>
        <row r="54">
          <cell r="AB54" t="str">
            <v>Survive</v>
          </cell>
          <cell r="AC54" t="str">
            <v>Survived</v>
          </cell>
        </row>
        <row r="55">
          <cell r="AB55" t="str">
            <v>Survive</v>
          </cell>
          <cell r="AC55" t="str">
            <v>Survived</v>
          </cell>
        </row>
        <row r="56">
          <cell r="AB56" t="str">
            <v>Survive</v>
          </cell>
          <cell r="AC56" t="str">
            <v>Dead</v>
          </cell>
        </row>
        <row r="57">
          <cell r="AB57" t="str">
            <v>Won't Survive</v>
          </cell>
          <cell r="AC57" t="str">
            <v>Survived</v>
          </cell>
        </row>
        <row r="58">
          <cell r="AB58" t="str">
            <v>Survive</v>
          </cell>
          <cell r="AC58" t="str">
            <v>Survived</v>
          </cell>
        </row>
        <row r="59">
          <cell r="AB59" t="str">
            <v>Won't Survive</v>
          </cell>
          <cell r="AC59" t="str">
            <v>Dead</v>
          </cell>
        </row>
        <row r="60">
          <cell r="AB60" t="str">
            <v>Survive</v>
          </cell>
          <cell r="AC60" t="str">
            <v>Survived</v>
          </cell>
        </row>
        <row r="61">
          <cell r="AB61" t="str">
            <v>Won't Survive</v>
          </cell>
          <cell r="AC61" t="str">
            <v>Dead</v>
          </cell>
        </row>
        <row r="62">
          <cell r="AB62" t="str">
            <v>Won't Survive</v>
          </cell>
          <cell r="AC62" t="str">
            <v>Dead</v>
          </cell>
        </row>
        <row r="63">
          <cell r="AB63" t="str">
            <v>Survive</v>
          </cell>
          <cell r="AC63" t="str">
            <v>Survived</v>
          </cell>
        </row>
        <row r="64">
          <cell r="AB64" t="str">
            <v>Survive</v>
          </cell>
          <cell r="AC64" t="str">
            <v>Dead</v>
          </cell>
        </row>
        <row r="65">
          <cell r="AB65" t="str">
            <v>Won't Survive</v>
          </cell>
          <cell r="AC65" t="str">
            <v>Dead</v>
          </cell>
        </row>
        <row r="66">
          <cell r="AB66" t="str">
            <v>Survive</v>
          </cell>
          <cell r="AC66" t="str">
            <v>Dead</v>
          </cell>
        </row>
        <row r="67">
          <cell r="AB67" t="str">
            <v>Won't Survive</v>
          </cell>
          <cell r="AC67" t="str">
            <v>Survived</v>
          </cell>
        </row>
        <row r="68">
          <cell r="AB68" t="str">
            <v>Survive</v>
          </cell>
          <cell r="AC68" t="str">
            <v>Survived</v>
          </cell>
        </row>
        <row r="69">
          <cell r="AB69" t="str">
            <v>Won't Survive</v>
          </cell>
          <cell r="AC69" t="str">
            <v>Dead</v>
          </cell>
        </row>
        <row r="70">
          <cell r="AB70" t="str">
            <v>Survive</v>
          </cell>
          <cell r="AC70" t="str">
            <v>Survived</v>
          </cell>
        </row>
        <row r="71">
          <cell r="AB71" t="str">
            <v>Won't Survive</v>
          </cell>
          <cell r="AC71" t="str">
            <v>Dead</v>
          </cell>
        </row>
        <row r="72">
          <cell r="AB72" t="str">
            <v>Won't Survive</v>
          </cell>
          <cell r="AC72" t="str">
            <v>Dead</v>
          </cell>
        </row>
        <row r="73">
          <cell r="AB73" t="str">
            <v>Survive</v>
          </cell>
          <cell r="AC73" t="str">
            <v>Dead</v>
          </cell>
        </row>
        <row r="74">
          <cell r="AB74" t="str">
            <v>Won't Survive</v>
          </cell>
          <cell r="AC74" t="str">
            <v>Dead</v>
          </cell>
        </row>
        <row r="75">
          <cell r="AB75" t="str">
            <v>Won't Survive</v>
          </cell>
          <cell r="AC75" t="str">
            <v>Dead</v>
          </cell>
        </row>
        <row r="76">
          <cell r="AB76" t="str">
            <v>Won't Survive</v>
          </cell>
          <cell r="AC76" t="str">
            <v>Survived</v>
          </cell>
        </row>
        <row r="77">
          <cell r="AB77" t="str">
            <v>Won't Survive</v>
          </cell>
          <cell r="AC77" t="str">
            <v>Dead</v>
          </cell>
        </row>
        <row r="78">
          <cell r="AB78" t="str">
            <v>Won't Survive</v>
          </cell>
          <cell r="AC78" t="str">
            <v>Dead</v>
          </cell>
        </row>
        <row r="79">
          <cell r="AB79" t="str">
            <v>Won't Survive</v>
          </cell>
          <cell r="AC79" t="str">
            <v>Dead</v>
          </cell>
        </row>
        <row r="80">
          <cell r="AB80" t="str">
            <v>Won't Survive</v>
          </cell>
          <cell r="AC80" t="str">
            <v>Survived</v>
          </cell>
        </row>
        <row r="81">
          <cell r="AB81" t="str">
            <v>Survive</v>
          </cell>
          <cell r="AC81" t="str">
            <v>Survived</v>
          </cell>
        </row>
        <row r="82">
          <cell r="AB82" t="str">
            <v>Won't Survive</v>
          </cell>
          <cell r="AC82" t="str">
            <v>Dead</v>
          </cell>
        </row>
        <row r="83">
          <cell r="AB83" t="str">
            <v>Won't Survive</v>
          </cell>
          <cell r="AC83" t="str">
            <v>Survived</v>
          </cell>
        </row>
        <row r="84">
          <cell r="AB84" t="str">
            <v>Won't Survive</v>
          </cell>
          <cell r="AC84" t="str">
            <v>Survived</v>
          </cell>
        </row>
        <row r="85">
          <cell r="AB85" t="str">
            <v>Won't Survive</v>
          </cell>
          <cell r="AC85" t="str">
            <v>Dead</v>
          </cell>
        </row>
        <row r="86">
          <cell r="AB86" t="str">
            <v>Survive</v>
          </cell>
          <cell r="AC86" t="str">
            <v>Survived</v>
          </cell>
        </row>
        <row r="87">
          <cell r="AB87" t="str">
            <v>Survive</v>
          </cell>
          <cell r="AC87" t="str">
            <v>Survived</v>
          </cell>
        </row>
        <row r="88">
          <cell r="AB88" t="str">
            <v>Won't Survive</v>
          </cell>
          <cell r="AC88" t="str">
            <v>Dead</v>
          </cell>
        </row>
        <row r="89">
          <cell r="AB89" t="str">
            <v>Won't Survive</v>
          </cell>
          <cell r="AC89" t="str">
            <v>Dead</v>
          </cell>
        </row>
        <row r="90">
          <cell r="AB90" t="str">
            <v>Survive</v>
          </cell>
          <cell r="AC90" t="str">
            <v>Survived</v>
          </cell>
        </row>
        <row r="91">
          <cell r="AB91" t="str">
            <v>Won't Survive</v>
          </cell>
          <cell r="AC91" t="str">
            <v>Dead</v>
          </cell>
        </row>
        <row r="92">
          <cell r="AB92" t="str">
            <v>Won't Survive</v>
          </cell>
          <cell r="AC92" t="str">
            <v>Dead</v>
          </cell>
        </row>
        <row r="93">
          <cell r="AB93" t="str">
            <v>Won't Survive</v>
          </cell>
          <cell r="AC93" t="str">
            <v>Dead</v>
          </cell>
        </row>
        <row r="94">
          <cell r="AB94" t="str">
            <v>Survive</v>
          </cell>
          <cell r="AC94" t="str">
            <v>Dead</v>
          </cell>
        </row>
        <row r="95">
          <cell r="AB95" t="str">
            <v>Won't Survive</v>
          </cell>
          <cell r="AC95" t="str">
            <v>Dead</v>
          </cell>
        </row>
        <row r="96">
          <cell r="AB96" t="str">
            <v>Won't Survive</v>
          </cell>
          <cell r="AC96" t="str">
            <v>Dead</v>
          </cell>
        </row>
        <row r="97">
          <cell r="AB97" t="str">
            <v>Won't Survive</v>
          </cell>
          <cell r="AC97" t="str">
            <v>Dead</v>
          </cell>
        </row>
        <row r="98">
          <cell r="AB98" t="str">
            <v>Survive</v>
          </cell>
          <cell r="AC98" t="str">
            <v>Dead</v>
          </cell>
        </row>
        <row r="99">
          <cell r="AB99" t="str">
            <v>Survive</v>
          </cell>
          <cell r="AC99" t="str">
            <v>Survived</v>
          </cell>
        </row>
        <row r="100">
          <cell r="AB100" t="str">
            <v>Survive</v>
          </cell>
          <cell r="AC100" t="str">
            <v>Survived</v>
          </cell>
        </row>
        <row r="101">
          <cell r="AB101" t="str">
            <v>Won't Survive</v>
          </cell>
          <cell r="AC101" t="str">
            <v>Dead</v>
          </cell>
        </row>
        <row r="102">
          <cell r="AB102" t="str">
            <v>Won't Survive</v>
          </cell>
          <cell r="AC102" t="str">
            <v>Dead</v>
          </cell>
        </row>
        <row r="103">
          <cell r="AB103" t="str">
            <v>Won't Survive</v>
          </cell>
          <cell r="AC103" t="str">
            <v>Dead</v>
          </cell>
        </row>
        <row r="104">
          <cell r="AB104" t="str">
            <v>Survive</v>
          </cell>
          <cell r="AC104" t="str">
            <v>Dead</v>
          </cell>
        </row>
        <row r="105">
          <cell r="AB105" t="str">
            <v>Won't Survive</v>
          </cell>
          <cell r="AC105" t="str">
            <v>Dead</v>
          </cell>
        </row>
        <row r="106">
          <cell r="AB106" t="str">
            <v>Won't Survive</v>
          </cell>
          <cell r="AC106" t="str">
            <v>Dead</v>
          </cell>
        </row>
        <row r="107">
          <cell r="AB107" t="str">
            <v>Won't Survive</v>
          </cell>
          <cell r="AC107" t="str">
            <v>Dead</v>
          </cell>
        </row>
        <row r="108">
          <cell r="AB108" t="str">
            <v>Won't Survive</v>
          </cell>
          <cell r="AC108" t="str">
            <v>Survived</v>
          </cell>
        </row>
        <row r="109">
          <cell r="AB109" t="str">
            <v>Won't Survive</v>
          </cell>
          <cell r="AC109" t="str">
            <v>Survived</v>
          </cell>
        </row>
        <row r="110">
          <cell r="AB110" t="str">
            <v>Won't Survive</v>
          </cell>
          <cell r="AC110" t="str">
            <v>Dead</v>
          </cell>
        </row>
        <row r="111">
          <cell r="AB111" t="str">
            <v>Survive</v>
          </cell>
          <cell r="AC111" t="str">
            <v>Survived</v>
          </cell>
        </row>
        <row r="112">
          <cell r="AB112" t="str">
            <v>Won't Survive</v>
          </cell>
          <cell r="AC112" t="str">
            <v>Dead</v>
          </cell>
        </row>
        <row r="113">
          <cell r="AB113" t="str">
            <v>Survive</v>
          </cell>
          <cell r="AC113" t="str">
            <v>Dead</v>
          </cell>
        </row>
        <row r="114">
          <cell r="AB114" t="str">
            <v>Won't Survive</v>
          </cell>
          <cell r="AC114" t="str">
            <v>Dead</v>
          </cell>
        </row>
        <row r="115">
          <cell r="AB115" t="str">
            <v>Won't Survive</v>
          </cell>
          <cell r="AC115" t="str">
            <v>Dead</v>
          </cell>
        </row>
        <row r="116">
          <cell r="AB116" t="str">
            <v>Survive</v>
          </cell>
          <cell r="AC116" t="str">
            <v>Dead</v>
          </cell>
        </row>
        <row r="117">
          <cell r="AB117" t="str">
            <v>Won't Survive</v>
          </cell>
          <cell r="AC117" t="str">
            <v>Dead</v>
          </cell>
        </row>
        <row r="118">
          <cell r="AB118" t="str">
            <v>Won't Survive</v>
          </cell>
          <cell r="AC118" t="str">
            <v>Dead</v>
          </cell>
        </row>
        <row r="119">
          <cell r="AB119" t="str">
            <v>Won't Survive</v>
          </cell>
          <cell r="AC119" t="str">
            <v>Dead</v>
          </cell>
        </row>
        <row r="120">
          <cell r="AB120" t="str">
            <v>Survive</v>
          </cell>
          <cell r="AC120" t="str">
            <v>Dead</v>
          </cell>
        </row>
        <row r="121">
          <cell r="AB121" t="str">
            <v>Survive</v>
          </cell>
          <cell r="AC121" t="str">
            <v>Dead</v>
          </cell>
        </row>
        <row r="122">
          <cell r="AB122" t="str">
            <v>Won't Survive</v>
          </cell>
          <cell r="AC122" t="str">
            <v>Dead</v>
          </cell>
        </row>
        <row r="123">
          <cell r="AB123" t="str">
            <v>Won't Survive</v>
          </cell>
          <cell r="AC123" t="str">
            <v>Dead</v>
          </cell>
        </row>
        <row r="124">
          <cell r="AB124" t="str">
            <v>Survive</v>
          </cell>
          <cell r="AC124" t="str">
            <v>Dead</v>
          </cell>
        </row>
        <row r="125">
          <cell r="AB125" t="str">
            <v>Survive</v>
          </cell>
          <cell r="AC125" t="str">
            <v>Survived</v>
          </cell>
        </row>
        <row r="126">
          <cell r="AB126" t="str">
            <v>Survive</v>
          </cell>
          <cell r="AC126" t="str">
            <v>Dead</v>
          </cell>
        </row>
        <row r="127">
          <cell r="AB127" t="str">
            <v>Won't Survive</v>
          </cell>
          <cell r="AC127" t="str">
            <v>Survived</v>
          </cell>
        </row>
        <row r="128">
          <cell r="AB128" t="str">
            <v>Won't Survive</v>
          </cell>
          <cell r="AC128" t="str">
            <v>Dead</v>
          </cell>
        </row>
        <row r="129">
          <cell r="AB129" t="str">
            <v>Won't Survive</v>
          </cell>
          <cell r="AC129" t="str">
            <v>Survived</v>
          </cell>
        </row>
        <row r="130">
          <cell r="AB130" t="str">
            <v>Survive</v>
          </cell>
          <cell r="AC130" t="str">
            <v>Survived</v>
          </cell>
        </row>
        <row r="131">
          <cell r="AB131" t="str">
            <v>Won't Survive</v>
          </cell>
          <cell r="AC131" t="str">
            <v>Dead</v>
          </cell>
        </row>
        <row r="132">
          <cell r="AB132" t="str">
            <v>Won't Survive</v>
          </cell>
          <cell r="AC132" t="str">
            <v>Dead</v>
          </cell>
        </row>
        <row r="133">
          <cell r="AB133" t="str">
            <v>Won't Survive</v>
          </cell>
          <cell r="AC133" t="str">
            <v>Dead</v>
          </cell>
        </row>
        <row r="134">
          <cell r="AB134" t="str">
            <v>Survive</v>
          </cell>
          <cell r="AC134" t="str">
            <v>Dead</v>
          </cell>
        </row>
        <row r="135">
          <cell r="AB135" t="str">
            <v>Survive</v>
          </cell>
          <cell r="AC135" t="str">
            <v>Survived</v>
          </cell>
        </row>
        <row r="136">
          <cell r="AB136" t="str">
            <v>Won't Survive</v>
          </cell>
          <cell r="AC136" t="str">
            <v>Dead</v>
          </cell>
        </row>
        <row r="137">
          <cell r="AB137" t="str">
            <v>Won't Survive</v>
          </cell>
          <cell r="AC137" t="str">
            <v>Dead</v>
          </cell>
        </row>
        <row r="138">
          <cell r="AB138" t="str">
            <v>Survive</v>
          </cell>
          <cell r="AC138" t="str">
            <v>Survived</v>
          </cell>
        </row>
        <row r="139">
          <cell r="AB139" t="str">
            <v>Survive</v>
          </cell>
          <cell r="AC139" t="str">
            <v>Dead</v>
          </cell>
        </row>
        <row r="140">
          <cell r="AB140" t="str">
            <v>Won't Survive</v>
          </cell>
          <cell r="AC140" t="str">
            <v>Dead</v>
          </cell>
        </row>
        <row r="141">
          <cell r="AB141" t="str">
            <v>Survive</v>
          </cell>
          <cell r="AC141" t="str">
            <v>Dead</v>
          </cell>
        </row>
        <row r="142">
          <cell r="AB142" t="str">
            <v>Survive</v>
          </cell>
          <cell r="AC142" t="str">
            <v>Dead</v>
          </cell>
        </row>
        <row r="143">
          <cell r="AB143" t="str">
            <v>Won't Survive</v>
          </cell>
          <cell r="AC143" t="str">
            <v>Survived</v>
          </cell>
        </row>
        <row r="144">
          <cell r="AB144" t="str">
            <v>Survive</v>
          </cell>
          <cell r="AC144" t="str">
            <v>Survived</v>
          </cell>
        </row>
        <row r="145">
          <cell r="AB145" t="str">
            <v>Won't Survive</v>
          </cell>
          <cell r="AC145" t="str">
            <v>Dead</v>
          </cell>
        </row>
        <row r="146">
          <cell r="AB146" t="str">
            <v>Won't Survive</v>
          </cell>
          <cell r="AC146" t="str">
            <v>Dead</v>
          </cell>
        </row>
        <row r="147">
          <cell r="AB147" t="str">
            <v>Survive</v>
          </cell>
          <cell r="AC147" t="str">
            <v>Dead</v>
          </cell>
        </row>
        <row r="148">
          <cell r="AB148" t="str">
            <v>Won't Survive</v>
          </cell>
          <cell r="AC148" t="str">
            <v>Survived</v>
          </cell>
        </row>
        <row r="149">
          <cell r="AB149" t="str">
            <v>Survive</v>
          </cell>
          <cell r="AC149" t="str">
            <v>Dead</v>
          </cell>
        </row>
        <row r="150">
          <cell r="AB150" t="str">
            <v>Won't Survive</v>
          </cell>
          <cell r="AC150" t="str">
            <v>Dead</v>
          </cell>
        </row>
        <row r="151">
          <cell r="AB151" t="str">
            <v>Won't Survive</v>
          </cell>
          <cell r="AC151" t="str">
            <v>Dead</v>
          </cell>
        </row>
        <row r="152">
          <cell r="AB152" t="str">
            <v>Won't Survive</v>
          </cell>
          <cell r="AC152" t="str">
            <v>Dead</v>
          </cell>
        </row>
        <row r="153">
          <cell r="AB153" t="str">
            <v>Survive</v>
          </cell>
          <cell r="AC153" t="str">
            <v>Survived</v>
          </cell>
        </row>
        <row r="154">
          <cell r="AB154" t="str">
            <v>Won't Survive</v>
          </cell>
          <cell r="AC154" t="str">
            <v>Dead</v>
          </cell>
        </row>
        <row r="155">
          <cell r="AB155" t="str">
            <v>Won't Survive</v>
          </cell>
          <cell r="AC155" t="str">
            <v>Dead</v>
          </cell>
        </row>
        <row r="156">
          <cell r="AB156" t="str">
            <v>Won't Survive</v>
          </cell>
          <cell r="AC156" t="str">
            <v>Dead</v>
          </cell>
        </row>
        <row r="157">
          <cell r="AB157" t="str">
            <v>Survive</v>
          </cell>
          <cell r="AC157" t="str">
            <v>Dead</v>
          </cell>
        </row>
        <row r="158">
          <cell r="AB158" t="str">
            <v>Won't Survive</v>
          </cell>
          <cell r="AC158" t="str">
            <v>Survived</v>
          </cell>
        </row>
        <row r="159">
          <cell r="AB159" t="str">
            <v>Won't Survive</v>
          </cell>
          <cell r="AC159" t="str">
            <v>Dead</v>
          </cell>
        </row>
        <row r="160">
          <cell r="AB160" t="str">
            <v>Won't Survive</v>
          </cell>
          <cell r="AC160" t="str">
            <v>Dead</v>
          </cell>
        </row>
        <row r="161">
          <cell r="AB161" t="str">
            <v>Won't Survive</v>
          </cell>
          <cell r="AC161" t="str">
            <v>Dead</v>
          </cell>
        </row>
        <row r="162">
          <cell r="AB162" t="str">
            <v>Won't Survive</v>
          </cell>
          <cell r="AC162" t="str">
            <v>Dead</v>
          </cell>
        </row>
        <row r="163">
          <cell r="AB163" t="str">
            <v>Survive</v>
          </cell>
          <cell r="AC163" t="str">
            <v>Survived</v>
          </cell>
        </row>
        <row r="164">
          <cell r="AB164" t="str">
            <v>Won't Survive</v>
          </cell>
          <cell r="AC164" t="str">
            <v>Dead</v>
          </cell>
        </row>
        <row r="165">
          <cell r="AB165" t="str">
            <v>Won't Survive</v>
          </cell>
          <cell r="AC165" t="str">
            <v>Dead</v>
          </cell>
        </row>
        <row r="166">
          <cell r="AB166" t="str">
            <v>Won't Survive</v>
          </cell>
          <cell r="AC166" t="str">
            <v>Dead</v>
          </cell>
        </row>
        <row r="167">
          <cell r="AB167" t="str">
            <v>Won't Survive</v>
          </cell>
          <cell r="AC167" t="str">
            <v>Survived</v>
          </cell>
        </row>
        <row r="168">
          <cell r="AB168" t="str">
            <v>Survive</v>
          </cell>
          <cell r="AC168" t="str">
            <v>Survived</v>
          </cell>
        </row>
        <row r="169">
          <cell r="AB169" t="str">
            <v>Survive</v>
          </cell>
          <cell r="AC169" t="str">
            <v>Dead</v>
          </cell>
        </row>
        <row r="170">
          <cell r="AB170" t="str">
            <v>Won't Survive</v>
          </cell>
          <cell r="AC170" t="str">
            <v>Dead</v>
          </cell>
        </row>
        <row r="171">
          <cell r="AB171" t="str">
            <v>Won't Survive</v>
          </cell>
          <cell r="AC171" t="str">
            <v>Dead</v>
          </cell>
        </row>
        <row r="172">
          <cell r="AB172" t="str">
            <v>Won't Survive</v>
          </cell>
          <cell r="AC172" t="str">
            <v>Dead</v>
          </cell>
        </row>
        <row r="173">
          <cell r="AB173" t="str">
            <v>Won't Survive</v>
          </cell>
          <cell r="AC173" t="str">
            <v>Dead</v>
          </cell>
        </row>
        <row r="174">
          <cell r="AB174" t="str">
            <v>Survive</v>
          </cell>
          <cell r="AC174" t="str">
            <v>Survived</v>
          </cell>
        </row>
        <row r="175">
          <cell r="AB175" t="str">
            <v>Won't Survive</v>
          </cell>
          <cell r="AC175" t="str">
            <v>Dead</v>
          </cell>
        </row>
        <row r="176">
          <cell r="AB176" t="str">
            <v>Survive</v>
          </cell>
          <cell r="AC176" t="str">
            <v>Dead</v>
          </cell>
        </row>
        <row r="177">
          <cell r="AB177" t="str">
            <v>Won't Survive</v>
          </cell>
          <cell r="AC177" t="str">
            <v>Dead</v>
          </cell>
        </row>
        <row r="178">
          <cell r="AB178" t="str">
            <v>Won't Survive</v>
          </cell>
          <cell r="AC178" t="str">
            <v>Dead</v>
          </cell>
        </row>
        <row r="179">
          <cell r="AB179" t="str">
            <v>Survive</v>
          </cell>
          <cell r="AC179" t="str">
            <v>Dead</v>
          </cell>
        </row>
        <row r="180">
          <cell r="AB180" t="str">
            <v>Won't Survive</v>
          </cell>
          <cell r="AC180" t="str">
            <v>Dead</v>
          </cell>
        </row>
        <row r="181">
          <cell r="AB181" t="str">
            <v>Won't Survive</v>
          </cell>
          <cell r="AC181" t="str">
            <v>Dead</v>
          </cell>
        </row>
        <row r="182">
          <cell r="AB182" t="str">
            <v>Survive</v>
          </cell>
          <cell r="AC182" t="str">
            <v>Dead</v>
          </cell>
        </row>
        <row r="183">
          <cell r="AB183" t="str">
            <v>Won't Survive</v>
          </cell>
          <cell r="AC183" t="str">
            <v>Dead</v>
          </cell>
        </row>
        <row r="184">
          <cell r="AB184" t="str">
            <v>Won't Survive</v>
          </cell>
          <cell r="AC184" t="str">
            <v>Dead</v>
          </cell>
        </row>
        <row r="185">
          <cell r="AB185" t="str">
            <v>Survive</v>
          </cell>
          <cell r="AC185" t="str">
            <v>Survived</v>
          </cell>
        </row>
        <row r="186">
          <cell r="AB186" t="str">
            <v>Survive</v>
          </cell>
          <cell r="AC186" t="str">
            <v>Survived</v>
          </cell>
        </row>
        <row r="187">
          <cell r="AB187" t="str">
            <v>Won't Survive</v>
          </cell>
          <cell r="AC187" t="str">
            <v>Dead</v>
          </cell>
        </row>
        <row r="188">
          <cell r="AB188" t="str">
            <v>Survive</v>
          </cell>
          <cell r="AC188" t="str">
            <v>Survived</v>
          </cell>
        </row>
        <row r="189">
          <cell r="AB189" t="str">
            <v>Won't Survive</v>
          </cell>
          <cell r="AC189" t="str">
            <v>Survived</v>
          </cell>
        </row>
        <row r="190">
          <cell r="AB190" t="str">
            <v>Won't Survive</v>
          </cell>
          <cell r="AC190" t="str">
            <v>Dead</v>
          </cell>
        </row>
        <row r="191">
          <cell r="AB191" t="str">
            <v>Won't Survive</v>
          </cell>
          <cell r="AC191" t="str">
            <v>Dead</v>
          </cell>
        </row>
        <row r="192">
          <cell r="AB192" t="str">
            <v>Survive</v>
          </cell>
          <cell r="AC192" t="str">
            <v>Survived</v>
          </cell>
        </row>
        <row r="193">
          <cell r="AB193" t="str">
            <v>Won't Survive</v>
          </cell>
          <cell r="AC193" t="str">
            <v>Dead</v>
          </cell>
        </row>
        <row r="194">
          <cell r="AB194" t="str">
            <v>Won't Survive</v>
          </cell>
          <cell r="AC194" t="str">
            <v>Survived</v>
          </cell>
        </row>
        <row r="195">
          <cell r="AB195" t="str">
            <v>Survive</v>
          </cell>
          <cell r="AC195" t="str">
            <v>Survived</v>
          </cell>
        </row>
        <row r="196">
          <cell r="AB196" t="str">
            <v>Survive</v>
          </cell>
          <cell r="AC196" t="str">
            <v>Survived</v>
          </cell>
        </row>
        <row r="197">
          <cell r="AB197" t="str">
            <v>Survive</v>
          </cell>
          <cell r="AC197" t="str">
            <v>Survived</v>
          </cell>
        </row>
        <row r="198">
          <cell r="AB198" t="str">
            <v>Won't Survive</v>
          </cell>
          <cell r="AC198" t="str">
            <v>Dead</v>
          </cell>
        </row>
        <row r="199">
          <cell r="AB199" t="str">
            <v>Won't Survive</v>
          </cell>
          <cell r="AC199" t="str">
            <v>Dead</v>
          </cell>
        </row>
        <row r="200">
          <cell r="AB200" t="str">
            <v>Won't Survive</v>
          </cell>
          <cell r="AC200" t="str">
            <v>Survived</v>
          </cell>
        </row>
        <row r="201">
          <cell r="AB201" t="str">
            <v>Survive</v>
          </cell>
          <cell r="AC201" t="str">
            <v>Dead</v>
          </cell>
        </row>
        <row r="202">
          <cell r="AB202" t="str">
            <v>Won't Survive</v>
          </cell>
          <cell r="AC202" t="str">
            <v>Dead</v>
          </cell>
        </row>
        <row r="203">
          <cell r="AB203" t="str">
            <v>Won't Survive</v>
          </cell>
          <cell r="AC203" t="str">
            <v>Dead</v>
          </cell>
        </row>
        <row r="204">
          <cell r="AB204" t="str">
            <v>Won't Survive</v>
          </cell>
          <cell r="AC204" t="str">
            <v>Dead</v>
          </cell>
        </row>
        <row r="205">
          <cell r="AB205" t="str">
            <v>Won't Survive</v>
          </cell>
          <cell r="AC205" t="str">
            <v>Dead</v>
          </cell>
        </row>
        <row r="206">
          <cell r="AB206" t="str">
            <v>Won't Survive</v>
          </cell>
          <cell r="AC206" t="str">
            <v>Survived</v>
          </cell>
        </row>
        <row r="207">
          <cell r="AB207" t="str">
            <v>Survive</v>
          </cell>
          <cell r="AC207" t="str">
            <v>Dead</v>
          </cell>
        </row>
        <row r="208">
          <cell r="AB208" t="str">
            <v>Won't Survive</v>
          </cell>
          <cell r="AC208" t="str">
            <v>Dead</v>
          </cell>
        </row>
        <row r="209">
          <cell r="AB209" t="str">
            <v>Won't Survive</v>
          </cell>
          <cell r="AC209" t="str">
            <v>Survived</v>
          </cell>
        </row>
        <row r="210">
          <cell r="AB210" t="str">
            <v>Won't Survive</v>
          </cell>
          <cell r="AC210" t="str">
            <v>Survived</v>
          </cell>
        </row>
        <row r="211">
          <cell r="AB211" t="str">
            <v>Survive</v>
          </cell>
          <cell r="AC211" t="str">
            <v>Survived</v>
          </cell>
        </row>
        <row r="212">
          <cell r="AB212" t="str">
            <v>Won't Survive</v>
          </cell>
          <cell r="AC212" t="str">
            <v>Dead</v>
          </cell>
        </row>
        <row r="213">
          <cell r="AB213" t="str">
            <v>Survive</v>
          </cell>
          <cell r="AC213" t="str">
            <v>Survived</v>
          </cell>
        </row>
        <row r="214">
          <cell r="AB214" t="str">
            <v>Won't Survive</v>
          </cell>
          <cell r="AC214" t="str">
            <v>Dead</v>
          </cell>
        </row>
        <row r="215">
          <cell r="AB215" t="str">
            <v>Won't Survive</v>
          </cell>
          <cell r="AC215" t="str">
            <v>Dead</v>
          </cell>
        </row>
        <row r="216">
          <cell r="AB216" t="str">
            <v>Won't Survive</v>
          </cell>
          <cell r="AC216" t="str">
            <v>Dead</v>
          </cell>
        </row>
        <row r="217">
          <cell r="AB217" t="str">
            <v>Survive</v>
          </cell>
          <cell r="AC217" t="str">
            <v>Survived</v>
          </cell>
        </row>
        <row r="218">
          <cell r="AB218" t="str">
            <v>Won't Survive</v>
          </cell>
          <cell r="AC218" t="str">
            <v>Survived</v>
          </cell>
        </row>
        <row r="219">
          <cell r="AB219" t="str">
            <v>Won't Survive</v>
          </cell>
          <cell r="AC219" t="str">
            <v>Dead</v>
          </cell>
        </row>
        <row r="220">
          <cell r="AB220" t="str">
            <v>Survive</v>
          </cell>
          <cell r="AC220" t="str">
            <v>Survived</v>
          </cell>
        </row>
        <row r="221">
          <cell r="AB221" t="str">
            <v>Won't Survive</v>
          </cell>
          <cell r="AC221" t="str">
            <v>Dead</v>
          </cell>
        </row>
        <row r="222">
          <cell r="AB222" t="str">
            <v>Won't Survive</v>
          </cell>
          <cell r="AC222" t="str">
            <v>Survived</v>
          </cell>
        </row>
        <row r="223">
          <cell r="AB223" t="str">
            <v>Won't Survive</v>
          </cell>
          <cell r="AC223" t="str">
            <v>Dead</v>
          </cell>
        </row>
        <row r="224">
          <cell r="AB224" t="str">
            <v>Won't Survive</v>
          </cell>
          <cell r="AC224" t="str">
            <v>Dead</v>
          </cell>
        </row>
        <row r="225">
          <cell r="AB225" t="str">
            <v>Won't Survive</v>
          </cell>
          <cell r="AC225" t="str">
            <v>Dead</v>
          </cell>
        </row>
        <row r="226">
          <cell r="AB226" t="str">
            <v>Survive</v>
          </cell>
          <cell r="AC226" t="str">
            <v>Survived</v>
          </cell>
        </row>
        <row r="227">
          <cell r="AB227" t="str">
            <v>Won't Survive</v>
          </cell>
          <cell r="AC227" t="str">
            <v>Dead</v>
          </cell>
        </row>
        <row r="228">
          <cell r="AB228" t="str">
            <v>Won't Survive</v>
          </cell>
          <cell r="AC228" t="str">
            <v>Survived</v>
          </cell>
        </row>
        <row r="229">
          <cell r="AB229" t="str">
            <v>Won't Survive</v>
          </cell>
          <cell r="AC229" t="str">
            <v>Dead</v>
          </cell>
        </row>
        <row r="230">
          <cell r="AB230" t="str">
            <v>Won't Survive</v>
          </cell>
          <cell r="AC230" t="str">
            <v>Dead</v>
          </cell>
        </row>
        <row r="231">
          <cell r="AB231" t="str">
            <v>Survive</v>
          </cell>
          <cell r="AC231" t="str">
            <v>Dead</v>
          </cell>
        </row>
        <row r="232">
          <cell r="AB232" t="str">
            <v>Survive</v>
          </cell>
          <cell r="AC232" t="str">
            <v>Survived</v>
          </cell>
        </row>
        <row r="233">
          <cell r="AB233" t="str">
            <v>Won't Survive</v>
          </cell>
          <cell r="AC233" t="str">
            <v>Dead</v>
          </cell>
        </row>
        <row r="234">
          <cell r="AB234" t="str">
            <v>Won't Survive</v>
          </cell>
          <cell r="AC234" t="str">
            <v>Dead</v>
          </cell>
        </row>
        <row r="235">
          <cell r="AB235" t="str">
            <v>Survive</v>
          </cell>
          <cell r="AC235" t="str">
            <v>Survived</v>
          </cell>
        </row>
        <row r="236">
          <cell r="AB236" t="str">
            <v>Won't Survive</v>
          </cell>
          <cell r="AC236" t="str">
            <v>Dead</v>
          </cell>
        </row>
        <row r="237">
          <cell r="AB237" t="str">
            <v>Won't Survive</v>
          </cell>
          <cell r="AC237" t="str">
            <v>Dead</v>
          </cell>
        </row>
        <row r="238">
          <cell r="AB238" t="str">
            <v>Won't Survive</v>
          </cell>
          <cell r="AC238" t="str">
            <v>Dead</v>
          </cell>
        </row>
        <row r="239">
          <cell r="AB239" t="str">
            <v>Survive</v>
          </cell>
          <cell r="AC239" t="str">
            <v>Survived</v>
          </cell>
        </row>
        <row r="240">
          <cell r="AB240" t="str">
            <v>Won't Survive</v>
          </cell>
          <cell r="AC240" t="str">
            <v>Dead</v>
          </cell>
        </row>
        <row r="241">
          <cell r="AB241" t="str">
            <v>Won't Survive</v>
          </cell>
          <cell r="AC241" t="str">
            <v>Dead</v>
          </cell>
        </row>
        <row r="242">
          <cell r="AB242" t="str">
            <v>Survive</v>
          </cell>
          <cell r="AC242" t="str">
            <v>Dead</v>
          </cell>
        </row>
        <row r="243">
          <cell r="AB243" t="str">
            <v>Survive</v>
          </cell>
          <cell r="AC243" t="str">
            <v>Survived</v>
          </cell>
        </row>
        <row r="244">
          <cell r="AB244" t="str">
            <v>Won't Survive</v>
          </cell>
          <cell r="AC244" t="str">
            <v>Dead</v>
          </cell>
        </row>
        <row r="245">
          <cell r="AB245" t="str">
            <v>Won't Survive</v>
          </cell>
          <cell r="AC245" t="str">
            <v>Dead</v>
          </cell>
        </row>
        <row r="246">
          <cell r="AB246" t="str">
            <v>Won't Survive</v>
          </cell>
          <cell r="AC246" t="str">
            <v>Dead</v>
          </cell>
        </row>
        <row r="247">
          <cell r="AB247" t="str">
            <v>Survive</v>
          </cell>
          <cell r="AC247" t="str">
            <v>Dead</v>
          </cell>
        </row>
        <row r="248">
          <cell r="AB248" t="str">
            <v>Won't Survive</v>
          </cell>
          <cell r="AC248" t="str">
            <v>Dead</v>
          </cell>
        </row>
        <row r="249">
          <cell r="AB249" t="str">
            <v>Survive</v>
          </cell>
          <cell r="AC249" t="str">
            <v>Survived</v>
          </cell>
        </row>
        <row r="250">
          <cell r="AB250" t="str">
            <v>Survive</v>
          </cell>
          <cell r="AC250" t="str">
            <v>Survived</v>
          </cell>
        </row>
        <row r="251">
          <cell r="AB251" t="str">
            <v>Won't Survive</v>
          </cell>
          <cell r="AC251" t="str">
            <v>Dead</v>
          </cell>
        </row>
        <row r="252">
          <cell r="AB252" t="str">
            <v>Won't Survive</v>
          </cell>
          <cell r="AC252" t="str">
            <v>Dead</v>
          </cell>
        </row>
        <row r="253">
          <cell r="AB253" t="str">
            <v>Survive</v>
          </cell>
          <cell r="AC253" t="str">
            <v>Dead</v>
          </cell>
        </row>
        <row r="254">
          <cell r="AB254" t="str">
            <v>Won't Survive</v>
          </cell>
          <cell r="AC254" t="str">
            <v>Dead</v>
          </cell>
        </row>
        <row r="255">
          <cell r="AB255" t="str">
            <v>Won't Survive</v>
          </cell>
          <cell r="AC255" t="str">
            <v>Dead</v>
          </cell>
        </row>
        <row r="256">
          <cell r="AB256" t="str">
            <v>Survive</v>
          </cell>
          <cell r="AC256" t="str">
            <v>Dead</v>
          </cell>
        </row>
        <row r="257">
          <cell r="AB257" t="str">
            <v>Survive</v>
          </cell>
          <cell r="AC257" t="str">
            <v>Survived</v>
          </cell>
        </row>
        <row r="258">
          <cell r="AB258" t="str">
            <v>Survive</v>
          </cell>
          <cell r="AC258" t="str">
            <v>Survived</v>
          </cell>
        </row>
        <row r="259">
          <cell r="AB259" t="str">
            <v>Survive</v>
          </cell>
          <cell r="AC259" t="str">
            <v>Survived</v>
          </cell>
        </row>
        <row r="260">
          <cell r="AB260" t="str">
            <v>Survive</v>
          </cell>
          <cell r="AC260" t="str">
            <v>Survived</v>
          </cell>
        </row>
        <row r="261">
          <cell r="AB261" t="str">
            <v>Survive</v>
          </cell>
          <cell r="AC261" t="str">
            <v>Survived</v>
          </cell>
        </row>
        <row r="262">
          <cell r="AB262" t="str">
            <v>Won't Survive</v>
          </cell>
          <cell r="AC262" t="str">
            <v>Dead</v>
          </cell>
        </row>
        <row r="263">
          <cell r="AB263" t="str">
            <v>Won't Survive</v>
          </cell>
          <cell r="AC263" t="str">
            <v>Survived</v>
          </cell>
        </row>
        <row r="264">
          <cell r="AB264" t="str">
            <v>Survive</v>
          </cell>
          <cell r="AC264" t="str">
            <v>Dead</v>
          </cell>
        </row>
        <row r="265">
          <cell r="AB265" t="str">
            <v>Won't Survive</v>
          </cell>
          <cell r="AC265" t="str">
            <v>Dead</v>
          </cell>
        </row>
        <row r="266">
          <cell r="AB266" t="str">
            <v>Won't Survive</v>
          </cell>
          <cell r="AC266" t="str">
            <v>Dead</v>
          </cell>
        </row>
        <row r="267">
          <cell r="AB267" t="str">
            <v>Won't Survive</v>
          </cell>
          <cell r="AC267" t="str">
            <v>Dead</v>
          </cell>
        </row>
        <row r="268">
          <cell r="AB268" t="str">
            <v>Won't Survive</v>
          </cell>
          <cell r="AC268" t="str">
            <v>Dead</v>
          </cell>
        </row>
        <row r="269">
          <cell r="AB269" t="str">
            <v>Won't Survive</v>
          </cell>
          <cell r="AC269" t="str">
            <v>Survived</v>
          </cell>
        </row>
        <row r="270">
          <cell r="AB270" t="str">
            <v>Survive</v>
          </cell>
          <cell r="AC270" t="str">
            <v>Survived</v>
          </cell>
        </row>
        <row r="271">
          <cell r="AB271" t="str">
            <v>Survive</v>
          </cell>
          <cell r="AC271" t="str">
            <v>Survived</v>
          </cell>
        </row>
        <row r="272">
          <cell r="AB272" t="str">
            <v>Won't Survive</v>
          </cell>
          <cell r="AC272" t="str">
            <v>Dead</v>
          </cell>
        </row>
        <row r="273">
          <cell r="AB273" t="str">
            <v>Won't Survive</v>
          </cell>
          <cell r="AC273" t="str">
            <v>Survived</v>
          </cell>
        </row>
        <row r="274">
          <cell r="AB274" t="str">
            <v>Survive</v>
          </cell>
          <cell r="AC274" t="str">
            <v>Survived</v>
          </cell>
        </row>
        <row r="275">
          <cell r="AB275" t="str">
            <v>Survive</v>
          </cell>
          <cell r="AC275" t="str">
            <v>Dead</v>
          </cell>
        </row>
        <row r="276">
          <cell r="AB276" t="str">
            <v>Won't Survive</v>
          </cell>
          <cell r="AC276" t="str">
            <v>Survived</v>
          </cell>
        </row>
        <row r="277">
          <cell r="AB277" t="str">
            <v>Survive</v>
          </cell>
          <cell r="AC277" t="str">
            <v>Survived</v>
          </cell>
        </row>
        <row r="278">
          <cell r="AB278" t="str">
            <v>Won't Survive</v>
          </cell>
          <cell r="AC278" t="str">
            <v>Dead</v>
          </cell>
        </row>
        <row r="279">
          <cell r="AB279" t="str">
            <v>Won't Survive</v>
          </cell>
          <cell r="AC279" t="str">
            <v>Dead</v>
          </cell>
        </row>
        <row r="280">
          <cell r="AB280" t="str">
            <v>Won't Survive</v>
          </cell>
          <cell r="AC280" t="str">
            <v>Dead</v>
          </cell>
        </row>
        <row r="281">
          <cell r="AB281" t="str">
            <v>Survive</v>
          </cell>
          <cell r="AC281" t="str">
            <v>Survived</v>
          </cell>
        </row>
        <row r="282">
          <cell r="AB282" t="str">
            <v>Won't Survive</v>
          </cell>
          <cell r="AC282" t="str">
            <v>Dead</v>
          </cell>
        </row>
        <row r="283">
          <cell r="AB283" t="str">
            <v>Won't Survive</v>
          </cell>
          <cell r="AC283" t="str">
            <v>Dead</v>
          </cell>
        </row>
        <row r="284">
          <cell r="AB284" t="str">
            <v>Won't Survive</v>
          </cell>
          <cell r="AC284" t="str">
            <v>Dead</v>
          </cell>
        </row>
        <row r="285">
          <cell r="AB285" t="str">
            <v>Won't Survive</v>
          </cell>
          <cell r="AC285" t="str">
            <v>Survived</v>
          </cell>
        </row>
        <row r="286">
          <cell r="AB286" t="str">
            <v>Won't Survive</v>
          </cell>
          <cell r="AC286" t="str">
            <v>Dead</v>
          </cell>
        </row>
        <row r="287">
          <cell r="AB287" t="str">
            <v>Won't Survive</v>
          </cell>
          <cell r="AC287" t="str">
            <v>Dead</v>
          </cell>
        </row>
        <row r="288">
          <cell r="AB288" t="str">
            <v>Won't Survive</v>
          </cell>
          <cell r="AC288" t="str">
            <v>Survived</v>
          </cell>
        </row>
        <row r="289">
          <cell r="AB289" t="str">
            <v>Won't Survive</v>
          </cell>
          <cell r="AC289" t="str">
            <v>Dead</v>
          </cell>
        </row>
        <row r="290">
          <cell r="AB290" t="str">
            <v>Won't Survive</v>
          </cell>
          <cell r="AC290" t="str">
            <v>Survived</v>
          </cell>
        </row>
        <row r="291">
          <cell r="AB291" t="str">
            <v>Won't Survive</v>
          </cell>
          <cell r="AC291" t="str">
            <v>Survived</v>
          </cell>
        </row>
        <row r="292">
          <cell r="AB292" t="str">
            <v>Survive</v>
          </cell>
          <cell r="AC292" t="str">
            <v>Survived</v>
          </cell>
        </row>
        <row r="293">
          <cell r="AB293" t="str">
            <v>Survive</v>
          </cell>
          <cell r="AC293" t="str">
            <v>Survived</v>
          </cell>
        </row>
        <row r="294">
          <cell r="AB294" t="str">
            <v>Won't Survive</v>
          </cell>
          <cell r="AC294" t="str">
            <v>Dead</v>
          </cell>
        </row>
        <row r="295">
          <cell r="AB295" t="str">
            <v>Won't Survive</v>
          </cell>
          <cell r="AC295" t="str">
            <v>Dead</v>
          </cell>
        </row>
        <row r="296">
          <cell r="AB296" t="str">
            <v>Won't Survive</v>
          </cell>
          <cell r="AC296" t="str">
            <v>Dead</v>
          </cell>
        </row>
        <row r="297">
          <cell r="AB297" t="str">
            <v>Survive</v>
          </cell>
          <cell r="AC297" t="str">
            <v>Dead</v>
          </cell>
        </row>
        <row r="298">
          <cell r="AB298" t="str">
            <v>Won't Survive</v>
          </cell>
          <cell r="AC298" t="str">
            <v>Dead</v>
          </cell>
        </row>
        <row r="299">
          <cell r="AB299" t="str">
            <v>Survive</v>
          </cell>
          <cell r="AC299" t="str">
            <v>Dead</v>
          </cell>
        </row>
        <row r="300">
          <cell r="AB300" t="str">
            <v>Won't Survive</v>
          </cell>
          <cell r="AC300" t="str">
            <v>Survived</v>
          </cell>
        </row>
        <row r="301">
          <cell r="AB301" t="str">
            <v>Survive</v>
          </cell>
          <cell r="AC301" t="str">
            <v>Survived</v>
          </cell>
        </row>
        <row r="302">
          <cell r="AB302" t="str">
            <v>Won't Survive</v>
          </cell>
          <cell r="AC302" t="str">
            <v>Survived</v>
          </cell>
        </row>
        <row r="303">
          <cell r="AB303" t="str">
            <v>Won't Survive</v>
          </cell>
          <cell r="AC303" t="str">
            <v>Survived</v>
          </cell>
        </row>
        <row r="304">
          <cell r="AB304" t="str">
            <v>Won't Survive</v>
          </cell>
          <cell r="AC304" t="str">
            <v>Dead</v>
          </cell>
        </row>
        <row r="305">
          <cell r="AB305" t="str">
            <v>Survive</v>
          </cell>
          <cell r="AC305" t="str">
            <v>Survived</v>
          </cell>
        </row>
        <row r="306">
          <cell r="AB306" t="str">
            <v>Won't Survive</v>
          </cell>
          <cell r="AC306" t="str">
            <v>Dead</v>
          </cell>
        </row>
        <row r="307">
          <cell r="AB307" t="str">
            <v>Survive</v>
          </cell>
          <cell r="AC307" t="str">
            <v>Survived</v>
          </cell>
        </row>
        <row r="308">
          <cell r="AB308" t="str">
            <v>Survive</v>
          </cell>
          <cell r="AC308" t="str">
            <v>Survived</v>
          </cell>
        </row>
        <row r="309">
          <cell r="AB309" t="str">
            <v>Survive</v>
          </cell>
          <cell r="AC309" t="str">
            <v>Survived</v>
          </cell>
        </row>
        <row r="310">
          <cell r="AB310" t="str">
            <v>Survive</v>
          </cell>
          <cell r="AC310" t="str">
            <v>Dead</v>
          </cell>
        </row>
        <row r="311">
          <cell r="AB311" t="str">
            <v>Survive</v>
          </cell>
          <cell r="AC311" t="str">
            <v>Survived</v>
          </cell>
        </row>
        <row r="312">
          <cell r="AB312" t="str">
            <v>Survive</v>
          </cell>
          <cell r="AC312" t="str">
            <v>Survived</v>
          </cell>
        </row>
        <row r="313">
          <cell r="AB313" t="str">
            <v>Survive</v>
          </cell>
          <cell r="AC313" t="str">
            <v>Survived</v>
          </cell>
        </row>
        <row r="314">
          <cell r="AB314" t="str">
            <v>Survive</v>
          </cell>
          <cell r="AC314" t="str">
            <v>Dead</v>
          </cell>
        </row>
        <row r="315">
          <cell r="AB315" t="str">
            <v>Won't Survive</v>
          </cell>
          <cell r="AC315" t="str">
            <v>Dead</v>
          </cell>
        </row>
        <row r="316">
          <cell r="AB316" t="str">
            <v>Survive</v>
          </cell>
          <cell r="AC316" t="str">
            <v>Dead</v>
          </cell>
        </row>
        <row r="317">
          <cell r="AB317" t="str">
            <v>Won't Survive</v>
          </cell>
          <cell r="AC317" t="str">
            <v>Survived</v>
          </cell>
        </row>
        <row r="318">
          <cell r="AB318" t="str">
            <v>Survive</v>
          </cell>
          <cell r="AC318" t="str">
            <v>Survived</v>
          </cell>
        </row>
        <row r="319">
          <cell r="AB319" t="str">
            <v>Won't Survive</v>
          </cell>
          <cell r="AC319" t="str">
            <v>Dead</v>
          </cell>
        </row>
        <row r="320">
          <cell r="AB320" t="str">
            <v>Survive</v>
          </cell>
          <cell r="AC320" t="str">
            <v>Survived</v>
          </cell>
        </row>
        <row r="321">
          <cell r="AB321" t="str">
            <v>Survive</v>
          </cell>
          <cell r="AC321" t="str">
            <v>Survived</v>
          </cell>
        </row>
        <row r="322">
          <cell r="AB322" t="str">
            <v>Won't Survive</v>
          </cell>
          <cell r="AC322" t="str">
            <v>Dead</v>
          </cell>
        </row>
        <row r="323">
          <cell r="AB323" t="str">
            <v>Won't Survive</v>
          </cell>
          <cell r="AC323" t="str">
            <v>Dead</v>
          </cell>
        </row>
        <row r="324">
          <cell r="AB324" t="str">
            <v>Survive</v>
          </cell>
          <cell r="AC324" t="str">
            <v>Survived</v>
          </cell>
        </row>
        <row r="325">
          <cell r="AB325" t="str">
            <v>Survive</v>
          </cell>
          <cell r="AC325" t="str">
            <v>Survived</v>
          </cell>
        </row>
        <row r="326">
          <cell r="AB326" t="str">
            <v>Won't Survive</v>
          </cell>
          <cell r="AC326" t="str">
            <v>Dead</v>
          </cell>
        </row>
        <row r="327">
          <cell r="AB327" t="str">
            <v>Survive</v>
          </cell>
          <cell r="AC327" t="str">
            <v>Survived</v>
          </cell>
        </row>
        <row r="328">
          <cell r="AB328" t="str">
            <v>Won't Survive</v>
          </cell>
          <cell r="AC328" t="str">
            <v>Dead</v>
          </cell>
        </row>
        <row r="329">
          <cell r="AB329" t="str">
            <v>Survive</v>
          </cell>
          <cell r="AC329" t="str">
            <v>Survived</v>
          </cell>
        </row>
        <row r="330">
          <cell r="AB330" t="str">
            <v>Survive</v>
          </cell>
          <cell r="AC330" t="str">
            <v>Survived</v>
          </cell>
        </row>
        <row r="331">
          <cell r="AB331" t="str">
            <v>Survive</v>
          </cell>
          <cell r="AC331" t="str">
            <v>Survived</v>
          </cell>
        </row>
        <row r="332">
          <cell r="AB332" t="str">
            <v>Survive</v>
          </cell>
          <cell r="AC332" t="str">
            <v>Survived</v>
          </cell>
        </row>
        <row r="333">
          <cell r="AB333" t="str">
            <v>Won't Survive</v>
          </cell>
          <cell r="AC333" t="str">
            <v>Dead</v>
          </cell>
        </row>
        <row r="334">
          <cell r="AB334" t="str">
            <v>Survive</v>
          </cell>
          <cell r="AC334" t="str">
            <v>Dead</v>
          </cell>
        </row>
        <row r="335">
          <cell r="AB335" t="str">
            <v>Won't Survive</v>
          </cell>
          <cell r="AC335" t="str">
            <v>Dead</v>
          </cell>
        </row>
        <row r="336">
          <cell r="AB336" t="str">
            <v>Survive</v>
          </cell>
          <cell r="AC336" t="str">
            <v>Survived</v>
          </cell>
        </row>
        <row r="337">
          <cell r="AB337" t="str">
            <v>Won't Survive</v>
          </cell>
          <cell r="AC337" t="str">
            <v>Dead</v>
          </cell>
        </row>
        <row r="338">
          <cell r="AB338" t="str">
            <v>Survive</v>
          </cell>
          <cell r="AC338" t="str">
            <v>Dead</v>
          </cell>
        </row>
        <row r="339">
          <cell r="AB339" t="str">
            <v>Survive</v>
          </cell>
          <cell r="AC339" t="str">
            <v>Survived</v>
          </cell>
        </row>
        <row r="340">
          <cell r="AB340" t="str">
            <v>Won't Survive</v>
          </cell>
          <cell r="AC340" t="str">
            <v>Survived</v>
          </cell>
        </row>
        <row r="341">
          <cell r="AB341" t="str">
            <v>Won't Survive</v>
          </cell>
          <cell r="AC341" t="str">
            <v>Dead</v>
          </cell>
        </row>
        <row r="342">
          <cell r="AB342" t="str">
            <v>Survive</v>
          </cell>
          <cell r="AC342" t="str">
            <v>Survived</v>
          </cell>
        </row>
        <row r="343">
          <cell r="AB343" t="str">
            <v>Survive</v>
          </cell>
          <cell r="AC343" t="str">
            <v>Survived</v>
          </cell>
        </row>
        <row r="344">
          <cell r="AB344" t="str">
            <v>Won't Survive</v>
          </cell>
          <cell r="AC344" t="str">
            <v>Dead</v>
          </cell>
        </row>
        <row r="345">
          <cell r="AB345" t="str">
            <v>Won't Survive</v>
          </cell>
          <cell r="AC345" t="str">
            <v>Dead</v>
          </cell>
        </row>
        <row r="346">
          <cell r="AB346" t="str">
            <v>Won't Survive</v>
          </cell>
          <cell r="AC346" t="str">
            <v>Dead</v>
          </cell>
        </row>
        <row r="347">
          <cell r="AB347" t="str">
            <v>Survive</v>
          </cell>
          <cell r="AC347" t="str">
            <v>Survived</v>
          </cell>
        </row>
        <row r="348">
          <cell r="AB348" t="str">
            <v>Survive</v>
          </cell>
          <cell r="AC348" t="str">
            <v>Survived</v>
          </cell>
        </row>
        <row r="349">
          <cell r="AB349" t="str">
            <v>Survive</v>
          </cell>
          <cell r="AC349" t="str">
            <v>Survived</v>
          </cell>
        </row>
        <row r="350">
          <cell r="AB350" t="str">
            <v>Won't Survive</v>
          </cell>
          <cell r="AC350" t="str">
            <v>Survived</v>
          </cell>
        </row>
        <row r="351">
          <cell r="AB351" t="str">
            <v>Won't Survive</v>
          </cell>
          <cell r="AC351" t="str">
            <v>Dead</v>
          </cell>
        </row>
        <row r="352">
          <cell r="AB352" t="str">
            <v>Won't Survive</v>
          </cell>
          <cell r="AC352" t="str">
            <v>Dead</v>
          </cell>
        </row>
        <row r="353">
          <cell r="AB353" t="str">
            <v>Won't Survive</v>
          </cell>
          <cell r="AC353" t="str">
            <v>Dead</v>
          </cell>
        </row>
        <row r="354">
          <cell r="AB354" t="str">
            <v>Won't Survive</v>
          </cell>
          <cell r="AC354" t="str">
            <v>Dead</v>
          </cell>
        </row>
        <row r="355">
          <cell r="AB355" t="str">
            <v>Won't Survive</v>
          </cell>
          <cell r="AC355" t="str">
            <v>Dead</v>
          </cell>
        </row>
        <row r="356">
          <cell r="AB356" t="str">
            <v>Won't Survive</v>
          </cell>
          <cell r="AC356" t="str">
            <v>Dead</v>
          </cell>
        </row>
        <row r="357">
          <cell r="AB357" t="str">
            <v>Won't Survive</v>
          </cell>
          <cell r="AC357" t="str">
            <v>Dead</v>
          </cell>
        </row>
        <row r="358">
          <cell r="AB358" t="str">
            <v>Survive</v>
          </cell>
          <cell r="AC358" t="str">
            <v>Survived</v>
          </cell>
        </row>
        <row r="359">
          <cell r="AB359" t="str">
            <v>Survive</v>
          </cell>
          <cell r="AC359" t="str">
            <v>Dead</v>
          </cell>
        </row>
        <row r="360">
          <cell r="AB360" t="str">
            <v>Won't Survive</v>
          </cell>
          <cell r="AC360" t="str">
            <v>Survived</v>
          </cell>
        </row>
        <row r="361">
          <cell r="AB361" t="str">
            <v>Won't Survive</v>
          </cell>
          <cell r="AC361" t="str">
            <v>Survived</v>
          </cell>
        </row>
        <row r="362">
          <cell r="AB362" t="str">
            <v>Won't Survive</v>
          </cell>
          <cell r="AC362" t="str">
            <v>Dead</v>
          </cell>
        </row>
        <row r="363">
          <cell r="AB363" t="str">
            <v>Survive</v>
          </cell>
          <cell r="AC363" t="str">
            <v>Dead</v>
          </cell>
        </row>
        <row r="364">
          <cell r="AB364" t="str">
            <v>Survive</v>
          </cell>
          <cell r="AC364" t="str">
            <v>Dead</v>
          </cell>
        </row>
        <row r="365">
          <cell r="AB365" t="str">
            <v>Won't Survive</v>
          </cell>
          <cell r="AC365" t="str">
            <v>Dead</v>
          </cell>
        </row>
        <row r="366">
          <cell r="AB366" t="str">
            <v>Won't Survive</v>
          </cell>
          <cell r="AC366" t="str">
            <v>Dead</v>
          </cell>
        </row>
        <row r="367">
          <cell r="AB367" t="str">
            <v>Won't Survive</v>
          </cell>
          <cell r="AC367" t="str">
            <v>Dead</v>
          </cell>
        </row>
        <row r="368">
          <cell r="AB368" t="str">
            <v>Survive</v>
          </cell>
          <cell r="AC368" t="str">
            <v>Survived</v>
          </cell>
        </row>
        <row r="369">
          <cell r="AB369" t="str">
            <v>Won't Survive</v>
          </cell>
          <cell r="AC369" t="str">
            <v>Survived</v>
          </cell>
        </row>
        <row r="370">
          <cell r="AB370" t="str">
            <v>Won't Survive</v>
          </cell>
          <cell r="AC370" t="str">
            <v>Survived</v>
          </cell>
        </row>
        <row r="371">
          <cell r="AB371" t="str">
            <v>Survive</v>
          </cell>
          <cell r="AC371" t="str">
            <v>Survived</v>
          </cell>
        </row>
        <row r="372">
          <cell r="AB372" t="str">
            <v>Survive</v>
          </cell>
          <cell r="AC372" t="str">
            <v>Survived</v>
          </cell>
        </row>
        <row r="373">
          <cell r="AB373" t="str">
            <v>Won't Survive</v>
          </cell>
          <cell r="AC373" t="str">
            <v>Dead</v>
          </cell>
        </row>
        <row r="374">
          <cell r="AB374" t="str">
            <v>Won't Survive</v>
          </cell>
          <cell r="AC374" t="str">
            <v>Dead</v>
          </cell>
        </row>
        <row r="375">
          <cell r="AB375" t="str">
            <v>Survive</v>
          </cell>
          <cell r="AC375" t="str">
            <v>Dead</v>
          </cell>
        </row>
        <row r="376">
          <cell r="AB376" t="str">
            <v>Survive</v>
          </cell>
          <cell r="AC376" t="str">
            <v>Dead</v>
          </cell>
        </row>
        <row r="377">
          <cell r="AB377" t="str">
            <v>Survive</v>
          </cell>
          <cell r="AC377" t="str">
            <v>Survived</v>
          </cell>
        </row>
        <row r="378">
          <cell r="AB378" t="str">
            <v>Won't Survive</v>
          </cell>
          <cell r="AC378" t="str">
            <v>Survived</v>
          </cell>
        </row>
        <row r="379">
          <cell r="AB379" t="str">
            <v>Survive</v>
          </cell>
          <cell r="AC379" t="str">
            <v>Dead</v>
          </cell>
        </row>
        <row r="380">
          <cell r="AB380" t="str">
            <v>Won't Survive</v>
          </cell>
          <cell r="AC380" t="str">
            <v>Dead</v>
          </cell>
        </row>
        <row r="381">
          <cell r="AB381" t="str">
            <v>Won't Survive</v>
          </cell>
          <cell r="AC381" t="str">
            <v>Dead</v>
          </cell>
        </row>
        <row r="382">
          <cell r="AB382" t="str">
            <v>Survive</v>
          </cell>
          <cell r="AC382" t="str">
            <v>Survived</v>
          </cell>
        </row>
        <row r="383">
          <cell r="AB383" t="str">
            <v>Survive</v>
          </cell>
          <cell r="AC383" t="str">
            <v>Survived</v>
          </cell>
        </row>
        <row r="384">
          <cell r="AB384" t="str">
            <v>Won't Survive</v>
          </cell>
          <cell r="AC384" t="str">
            <v>Dead</v>
          </cell>
        </row>
        <row r="385">
          <cell r="AB385" t="str">
            <v>Survive</v>
          </cell>
          <cell r="AC385" t="str">
            <v>Survived</v>
          </cell>
        </row>
        <row r="386">
          <cell r="AB386" t="str">
            <v>Won't Survive</v>
          </cell>
          <cell r="AC386" t="str">
            <v>Dead</v>
          </cell>
        </row>
        <row r="387">
          <cell r="AB387" t="str">
            <v>Won't Survive</v>
          </cell>
          <cell r="AC387" t="str">
            <v>Dead</v>
          </cell>
        </row>
        <row r="388">
          <cell r="AB388" t="str">
            <v>Won't Survive</v>
          </cell>
          <cell r="AC388" t="str">
            <v>Dead</v>
          </cell>
        </row>
        <row r="389">
          <cell r="AB389" t="str">
            <v>Survive</v>
          </cell>
          <cell r="AC389" t="str">
            <v>Survived</v>
          </cell>
        </row>
        <row r="390">
          <cell r="AB390" t="str">
            <v>Won't Survive</v>
          </cell>
          <cell r="AC390" t="str">
            <v>Dead</v>
          </cell>
        </row>
        <row r="391">
          <cell r="AB391" t="str">
            <v>Survive</v>
          </cell>
          <cell r="AC391" t="str">
            <v>Survived</v>
          </cell>
        </row>
        <row r="392">
          <cell r="AB392" t="str">
            <v>Survive</v>
          </cell>
          <cell r="AC392" t="str">
            <v>Survived</v>
          </cell>
        </row>
        <row r="393">
          <cell r="AB393" t="str">
            <v>Won't Survive</v>
          </cell>
          <cell r="AC393" t="str">
            <v>Survived</v>
          </cell>
        </row>
        <row r="394">
          <cell r="AB394" t="str">
            <v>Won't Survive</v>
          </cell>
          <cell r="AC394" t="str">
            <v>Dead</v>
          </cell>
        </row>
        <row r="395">
          <cell r="AB395" t="str">
            <v>Survive</v>
          </cell>
          <cell r="AC395" t="str">
            <v>Survived</v>
          </cell>
        </row>
        <row r="396">
          <cell r="AB396" t="str">
            <v>Survive</v>
          </cell>
          <cell r="AC396" t="str">
            <v>Survived</v>
          </cell>
        </row>
        <row r="397">
          <cell r="AB397" t="str">
            <v>Won't Survive</v>
          </cell>
          <cell r="AC397" t="str">
            <v>Dead</v>
          </cell>
        </row>
        <row r="398">
          <cell r="AB398" t="str">
            <v>Won't Survive</v>
          </cell>
          <cell r="AC398" t="str">
            <v>Dead</v>
          </cell>
        </row>
        <row r="399">
          <cell r="AB399" t="str">
            <v>Won't Survive</v>
          </cell>
          <cell r="AC399" t="str">
            <v>Dead</v>
          </cell>
        </row>
        <row r="400">
          <cell r="AB400" t="str">
            <v>Won't Survive</v>
          </cell>
          <cell r="AC400" t="str">
            <v>Dead</v>
          </cell>
        </row>
        <row r="401">
          <cell r="AB401" t="str">
            <v>Survive</v>
          </cell>
          <cell r="AC401" t="str">
            <v>Survived</v>
          </cell>
        </row>
        <row r="402">
          <cell r="AB402" t="str">
            <v>Won't Survive</v>
          </cell>
          <cell r="AC402" t="str">
            <v>Survived</v>
          </cell>
        </row>
        <row r="403">
          <cell r="AB403" t="str">
            <v>Won't Survive</v>
          </cell>
          <cell r="AC403" t="str">
            <v>Dead</v>
          </cell>
        </row>
        <row r="404">
          <cell r="AB404" t="str">
            <v>Won't Survive</v>
          </cell>
          <cell r="AC404" t="str">
            <v>Dead</v>
          </cell>
        </row>
        <row r="405">
          <cell r="AB405" t="str">
            <v>Won't Survive</v>
          </cell>
          <cell r="AC405" t="str">
            <v>Dead</v>
          </cell>
        </row>
        <row r="406">
          <cell r="AB406" t="str">
            <v>Won't Survive</v>
          </cell>
          <cell r="AC406" t="str">
            <v>Dead</v>
          </cell>
        </row>
        <row r="407">
          <cell r="AB407" t="str">
            <v>Won't Survive</v>
          </cell>
          <cell r="AC407" t="str">
            <v>Dead</v>
          </cell>
        </row>
        <row r="408">
          <cell r="AB408" t="str">
            <v>Won't Survive</v>
          </cell>
          <cell r="AC408" t="str">
            <v>Dead</v>
          </cell>
        </row>
        <row r="409">
          <cell r="AB409" t="str">
            <v>Won't Survive</v>
          </cell>
          <cell r="AC409" t="str">
            <v>Survived</v>
          </cell>
        </row>
        <row r="410">
          <cell r="AB410" t="str">
            <v>Won't Survive</v>
          </cell>
          <cell r="AC410" t="str">
            <v>Dead</v>
          </cell>
        </row>
        <row r="411">
          <cell r="AB411" t="str">
            <v>Survive</v>
          </cell>
          <cell r="AC411" t="str">
            <v>Dead</v>
          </cell>
        </row>
        <row r="412">
          <cell r="AB412" t="str">
            <v>Won't Survive</v>
          </cell>
          <cell r="AC412" t="str">
            <v>Dead</v>
          </cell>
        </row>
        <row r="413">
          <cell r="AB413" t="str">
            <v>Won't Survive</v>
          </cell>
          <cell r="AC413" t="str">
            <v>Dead</v>
          </cell>
        </row>
        <row r="414">
          <cell r="AB414" t="str">
            <v>Survive</v>
          </cell>
          <cell r="AC414" t="str">
            <v>Survived</v>
          </cell>
        </row>
        <row r="415">
          <cell r="AB415" t="str">
            <v>Won't Survive</v>
          </cell>
          <cell r="AC415" t="str">
            <v>Dead</v>
          </cell>
        </row>
        <row r="416">
          <cell r="AB416" t="str">
            <v>Won't Survive</v>
          </cell>
          <cell r="AC416" t="str">
            <v>Survived</v>
          </cell>
        </row>
        <row r="417">
          <cell r="AB417" t="str">
            <v>Won't Survive</v>
          </cell>
          <cell r="AC417" t="str">
            <v>Dead</v>
          </cell>
        </row>
        <row r="418">
          <cell r="AB418" t="str">
            <v>Survive</v>
          </cell>
          <cell r="AC418" t="str">
            <v>Survived</v>
          </cell>
        </row>
        <row r="419">
          <cell r="AB419" t="str">
            <v>Survive</v>
          </cell>
          <cell r="AC419" t="str">
            <v>Survived</v>
          </cell>
        </row>
        <row r="420">
          <cell r="AB420" t="str">
            <v>Won't Survive</v>
          </cell>
          <cell r="AC420" t="str">
            <v>Dead</v>
          </cell>
        </row>
        <row r="421">
          <cell r="AB421" t="str">
            <v>Survive</v>
          </cell>
          <cell r="AC421" t="str">
            <v>Dead</v>
          </cell>
        </row>
        <row r="422">
          <cell r="AB422" t="str">
            <v>Won't Survive</v>
          </cell>
          <cell r="AC422" t="str">
            <v>Dead</v>
          </cell>
        </row>
        <row r="423">
          <cell r="AB423" t="str">
            <v>Won't Survive</v>
          </cell>
          <cell r="AC423" t="str">
            <v>Dead</v>
          </cell>
        </row>
        <row r="424">
          <cell r="AB424" t="str">
            <v>Won't Survive</v>
          </cell>
          <cell r="AC424" t="str">
            <v>Dead</v>
          </cell>
        </row>
        <row r="425">
          <cell r="AB425" t="str">
            <v>Survive</v>
          </cell>
          <cell r="AC425" t="str">
            <v>Dead</v>
          </cell>
        </row>
        <row r="426">
          <cell r="AB426" t="str">
            <v>Won't Survive</v>
          </cell>
          <cell r="AC426" t="str">
            <v>Dead</v>
          </cell>
        </row>
        <row r="427">
          <cell r="AB427" t="str">
            <v>Won't Survive</v>
          </cell>
          <cell r="AC427" t="str">
            <v>Dead</v>
          </cell>
        </row>
        <row r="428">
          <cell r="AB428" t="str">
            <v>Survive</v>
          </cell>
          <cell r="AC428" t="str">
            <v>Survived</v>
          </cell>
        </row>
        <row r="429">
          <cell r="AB429" t="str">
            <v>Survive</v>
          </cell>
          <cell r="AC429" t="str">
            <v>Survived</v>
          </cell>
        </row>
        <row r="430">
          <cell r="AB430" t="str">
            <v>Won't Survive</v>
          </cell>
          <cell r="AC430" t="str">
            <v>Dead</v>
          </cell>
        </row>
        <row r="431">
          <cell r="AB431" t="str">
            <v>Won't Survive</v>
          </cell>
          <cell r="AC431" t="str">
            <v>Survived</v>
          </cell>
        </row>
        <row r="432">
          <cell r="AB432" t="str">
            <v>Won't Survive</v>
          </cell>
          <cell r="AC432" t="str">
            <v>Survived</v>
          </cell>
        </row>
        <row r="433">
          <cell r="AB433" t="str">
            <v>Survive</v>
          </cell>
          <cell r="AC433" t="str">
            <v>Survived</v>
          </cell>
        </row>
        <row r="434">
          <cell r="AB434" t="str">
            <v>Survive</v>
          </cell>
          <cell r="AC434" t="str">
            <v>Survived</v>
          </cell>
        </row>
        <row r="435">
          <cell r="AB435" t="str">
            <v>Won't Survive</v>
          </cell>
          <cell r="AC435" t="str">
            <v>Dead</v>
          </cell>
        </row>
        <row r="436">
          <cell r="AB436" t="str">
            <v>Survive</v>
          </cell>
          <cell r="AC436" t="str">
            <v>Dead</v>
          </cell>
        </row>
        <row r="437">
          <cell r="AB437" t="str">
            <v>Survive</v>
          </cell>
          <cell r="AC437" t="str">
            <v>Survived</v>
          </cell>
        </row>
        <row r="438">
          <cell r="AB438" t="str">
            <v>Survive</v>
          </cell>
          <cell r="AC438" t="str">
            <v>Dead</v>
          </cell>
        </row>
        <row r="439">
          <cell r="AB439" t="str">
            <v>Survive</v>
          </cell>
          <cell r="AC439" t="str">
            <v>Survived</v>
          </cell>
        </row>
        <row r="440">
          <cell r="AB440" t="str">
            <v>Survive</v>
          </cell>
          <cell r="AC440" t="str">
            <v>Dead</v>
          </cell>
        </row>
        <row r="441">
          <cell r="AB441" t="str">
            <v>Won't Survive</v>
          </cell>
          <cell r="AC441" t="str">
            <v>Dead</v>
          </cell>
        </row>
        <row r="442">
          <cell r="AB442" t="str">
            <v>Survive</v>
          </cell>
          <cell r="AC442" t="str">
            <v>Survived</v>
          </cell>
        </row>
        <row r="443">
          <cell r="AB443" t="str">
            <v>Won't Survive</v>
          </cell>
          <cell r="AC443" t="str">
            <v>Dead</v>
          </cell>
        </row>
        <row r="444">
          <cell r="AB444" t="str">
            <v>Won't Survive</v>
          </cell>
          <cell r="AC444" t="str">
            <v>Dead</v>
          </cell>
        </row>
        <row r="445">
          <cell r="AB445" t="str">
            <v>Survive</v>
          </cell>
          <cell r="AC445" t="str">
            <v>Survived</v>
          </cell>
        </row>
        <row r="446">
          <cell r="AB446" t="str">
            <v>Won't Survive</v>
          </cell>
          <cell r="AC446" t="str">
            <v>Survived</v>
          </cell>
        </row>
        <row r="447">
          <cell r="AB447" t="str">
            <v>Survive</v>
          </cell>
          <cell r="AC447" t="str">
            <v>Survived</v>
          </cell>
        </row>
        <row r="448">
          <cell r="AB448" t="str">
            <v>Survive</v>
          </cell>
          <cell r="AC448" t="str">
            <v>Survived</v>
          </cell>
        </row>
        <row r="449">
          <cell r="AB449" t="str">
            <v>Won't Survive</v>
          </cell>
          <cell r="AC449" t="str">
            <v>Survived</v>
          </cell>
        </row>
        <row r="450">
          <cell r="AB450" t="str">
            <v>Survive</v>
          </cell>
          <cell r="AC450" t="str">
            <v>Survived</v>
          </cell>
        </row>
        <row r="451">
          <cell r="AB451" t="str">
            <v>Won't Survive</v>
          </cell>
          <cell r="AC451" t="str">
            <v>Survived</v>
          </cell>
        </row>
        <row r="452">
          <cell r="AB452" t="str">
            <v>Survive</v>
          </cell>
          <cell r="AC452" t="str">
            <v>Dead</v>
          </cell>
        </row>
        <row r="453">
          <cell r="AB453" t="str">
            <v>Won't Survive</v>
          </cell>
          <cell r="AC453" t="str">
            <v>Dead</v>
          </cell>
        </row>
        <row r="454">
          <cell r="AB454" t="str">
            <v>Survive</v>
          </cell>
          <cell r="AC454" t="str">
            <v>Dead</v>
          </cell>
        </row>
        <row r="455">
          <cell r="AB455" t="str">
            <v>Survive</v>
          </cell>
          <cell r="AC455" t="str">
            <v>Survived</v>
          </cell>
        </row>
        <row r="456">
          <cell r="AB456" t="str">
            <v>Won't Survive</v>
          </cell>
          <cell r="AC456" t="str">
            <v>Dead</v>
          </cell>
        </row>
        <row r="457">
          <cell r="AB457" t="str">
            <v>Won't Survive</v>
          </cell>
          <cell r="AC457" t="str">
            <v>Survived</v>
          </cell>
        </row>
        <row r="458">
          <cell r="AB458" t="str">
            <v>Won't Survive</v>
          </cell>
          <cell r="AC458" t="str">
            <v>Dead</v>
          </cell>
        </row>
        <row r="459">
          <cell r="AB459" t="str">
            <v>Survive</v>
          </cell>
          <cell r="AC459" t="str">
            <v>Survived</v>
          </cell>
        </row>
        <row r="460">
          <cell r="AB460" t="str">
            <v>Survive</v>
          </cell>
          <cell r="AC460" t="str">
            <v>Survived</v>
          </cell>
        </row>
        <row r="461">
          <cell r="AB461" t="str">
            <v>Won't Survive</v>
          </cell>
          <cell r="AC461" t="str">
            <v>Dead</v>
          </cell>
        </row>
        <row r="462">
          <cell r="AB462" t="str">
            <v>Won't Survive</v>
          </cell>
          <cell r="AC462" t="str">
            <v>Survived</v>
          </cell>
        </row>
        <row r="463">
          <cell r="AB463" t="str">
            <v>Won't Survive</v>
          </cell>
          <cell r="AC463" t="str">
            <v>Dead</v>
          </cell>
        </row>
        <row r="464">
          <cell r="AB464" t="str">
            <v>Won't Survive</v>
          </cell>
          <cell r="AC464" t="str">
            <v>Dead</v>
          </cell>
        </row>
        <row r="465">
          <cell r="AB465" t="str">
            <v>Won't Survive</v>
          </cell>
          <cell r="AC465" t="str">
            <v>Dead</v>
          </cell>
        </row>
        <row r="466">
          <cell r="AB466" t="str">
            <v>Won't Survive</v>
          </cell>
          <cell r="AC466" t="str">
            <v>Dead</v>
          </cell>
        </row>
        <row r="467">
          <cell r="AB467" t="str">
            <v>Won't Survive</v>
          </cell>
          <cell r="AC467" t="str">
            <v>Dead</v>
          </cell>
        </row>
        <row r="468">
          <cell r="AB468" t="str">
            <v>Won't Survive</v>
          </cell>
          <cell r="AC468" t="str">
            <v>Dead</v>
          </cell>
        </row>
        <row r="469">
          <cell r="AB469" t="str">
            <v>Won't Survive</v>
          </cell>
          <cell r="AC469" t="str">
            <v>Dead</v>
          </cell>
        </row>
        <row r="470">
          <cell r="AB470" t="str">
            <v>Won't Survive</v>
          </cell>
          <cell r="AC470" t="str">
            <v>Dead</v>
          </cell>
        </row>
        <row r="471">
          <cell r="AB471" t="str">
            <v>Survive</v>
          </cell>
          <cell r="AC471" t="str">
            <v>Survived</v>
          </cell>
        </row>
        <row r="472">
          <cell r="AB472" t="str">
            <v>Won't Survive</v>
          </cell>
          <cell r="AC472" t="str">
            <v>Dead</v>
          </cell>
        </row>
        <row r="473">
          <cell r="AB473" t="str">
            <v>Won't Survive</v>
          </cell>
          <cell r="AC473" t="str">
            <v>Dead</v>
          </cell>
        </row>
        <row r="474">
          <cell r="AB474" t="str">
            <v>Survive</v>
          </cell>
          <cell r="AC474" t="str">
            <v>Survived</v>
          </cell>
        </row>
        <row r="475">
          <cell r="AB475" t="str">
            <v>Survive</v>
          </cell>
          <cell r="AC475" t="str">
            <v>Survived</v>
          </cell>
        </row>
        <row r="476">
          <cell r="AB476" t="str">
            <v>Won't Survive</v>
          </cell>
          <cell r="AC476" t="str">
            <v>Dead</v>
          </cell>
        </row>
        <row r="477">
          <cell r="AB477" t="str">
            <v>Won't Survive</v>
          </cell>
          <cell r="AC477" t="str">
            <v>Dead</v>
          </cell>
        </row>
        <row r="478">
          <cell r="AB478" t="str">
            <v>Won't Survive</v>
          </cell>
          <cell r="AC478" t="str">
            <v>Dead</v>
          </cell>
        </row>
        <row r="479">
          <cell r="AB479" t="str">
            <v>Won't Survive</v>
          </cell>
          <cell r="AC479" t="str">
            <v>Dead</v>
          </cell>
        </row>
        <row r="480">
          <cell r="AB480" t="str">
            <v>Won't Survive</v>
          </cell>
          <cell r="AC480" t="str">
            <v>Dead</v>
          </cell>
        </row>
        <row r="481">
          <cell r="AB481" t="str">
            <v>Survive</v>
          </cell>
          <cell r="AC481" t="str">
            <v>Survived</v>
          </cell>
        </row>
        <row r="482">
          <cell r="AB482" t="str">
            <v>Won't Survive</v>
          </cell>
          <cell r="AC482" t="str">
            <v>Dead</v>
          </cell>
        </row>
        <row r="483">
          <cell r="AB483" t="str">
            <v>Won't Survive</v>
          </cell>
          <cell r="AC483" t="str">
            <v>Dead</v>
          </cell>
        </row>
        <row r="484">
          <cell r="AB484" t="str">
            <v>Won't Survive</v>
          </cell>
          <cell r="AC484" t="str">
            <v>Dead</v>
          </cell>
        </row>
        <row r="485">
          <cell r="AB485" t="str">
            <v>Won't Survive</v>
          </cell>
          <cell r="AC485" t="str">
            <v>Survived</v>
          </cell>
        </row>
        <row r="486">
          <cell r="AB486" t="str">
            <v>Survive</v>
          </cell>
          <cell r="AC486" t="str">
            <v>Survived</v>
          </cell>
        </row>
        <row r="487">
          <cell r="AB487" t="str">
            <v>Survive</v>
          </cell>
          <cell r="AC487" t="str">
            <v>Dead</v>
          </cell>
        </row>
        <row r="488">
          <cell r="AB488" t="str">
            <v>Survive</v>
          </cell>
          <cell r="AC488" t="str">
            <v>Survived</v>
          </cell>
        </row>
        <row r="489">
          <cell r="AB489" t="str">
            <v>Survive</v>
          </cell>
          <cell r="AC489" t="str">
            <v>Dead</v>
          </cell>
        </row>
        <row r="490">
          <cell r="AB490" t="str">
            <v>Won't Survive</v>
          </cell>
          <cell r="AC490" t="str">
            <v>Dead</v>
          </cell>
        </row>
        <row r="491">
          <cell r="AB491" t="str">
            <v>Won't Survive</v>
          </cell>
          <cell r="AC491" t="str">
            <v>Survived</v>
          </cell>
        </row>
        <row r="492">
          <cell r="AB492" t="str">
            <v>Won't Survive</v>
          </cell>
          <cell r="AC492" t="str">
            <v>Dead</v>
          </cell>
        </row>
        <row r="493">
          <cell r="AB493" t="str">
            <v>Won't Survive</v>
          </cell>
          <cell r="AC493" t="str">
            <v>Dead</v>
          </cell>
        </row>
        <row r="494">
          <cell r="AB494" t="str">
            <v>Won't Survive</v>
          </cell>
          <cell r="AC494" t="str">
            <v>Dead</v>
          </cell>
        </row>
        <row r="495">
          <cell r="AB495" t="str">
            <v>Survive</v>
          </cell>
          <cell r="AC495" t="str">
            <v>Dead</v>
          </cell>
        </row>
        <row r="496">
          <cell r="AB496" t="str">
            <v>Won't Survive</v>
          </cell>
          <cell r="AC496" t="str">
            <v>Dead</v>
          </cell>
        </row>
        <row r="497">
          <cell r="AB497" t="str">
            <v>Won't Survive</v>
          </cell>
          <cell r="AC497" t="str">
            <v>Dead</v>
          </cell>
        </row>
        <row r="498">
          <cell r="AB498" t="str">
            <v>Survive</v>
          </cell>
          <cell r="AC498" t="str">
            <v>Survived</v>
          </cell>
        </row>
        <row r="499">
          <cell r="AB499" t="str">
            <v>Won't Survive</v>
          </cell>
          <cell r="AC499" t="str">
            <v>Dead</v>
          </cell>
        </row>
        <row r="500">
          <cell r="AB500" t="str">
            <v>Survive</v>
          </cell>
          <cell r="AC500" t="str">
            <v>Dead</v>
          </cell>
        </row>
        <row r="501">
          <cell r="AB501" t="str">
            <v>Won't Survive</v>
          </cell>
          <cell r="AC501" t="str">
            <v>Dead</v>
          </cell>
        </row>
        <row r="502">
          <cell r="AB502" t="str">
            <v>Won't Survive</v>
          </cell>
          <cell r="AC502" t="str">
            <v>Dead</v>
          </cell>
        </row>
        <row r="503">
          <cell r="AB503" t="str">
            <v>Won't Survive</v>
          </cell>
          <cell r="AC503" t="str">
            <v>Dead</v>
          </cell>
        </row>
        <row r="504">
          <cell r="AB504" t="str">
            <v>Won't Survive</v>
          </cell>
          <cell r="AC504" t="str">
            <v>Dead</v>
          </cell>
        </row>
        <row r="505">
          <cell r="AB505" t="str">
            <v>Won't Survive</v>
          </cell>
          <cell r="AC505" t="str">
            <v>Dead</v>
          </cell>
        </row>
        <row r="506">
          <cell r="AB506" t="str">
            <v>Survive</v>
          </cell>
          <cell r="AC506" t="str">
            <v>Survived</v>
          </cell>
        </row>
        <row r="507">
          <cell r="AB507" t="str">
            <v>Survive</v>
          </cell>
          <cell r="AC507" t="str">
            <v>Dead</v>
          </cell>
        </row>
        <row r="508">
          <cell r="AB508" t="str">
            <v>Survive</v>
          </cell>
          <cell r="AC508" t="str">
            <v>Survived</v>
          </cell>
        </row>
        <row r="509">
          <cell r="AB509" t="str">
            <v>Won't Survive</v>
          </cell>
          <cell r="AC509" t="str">
            <v>Survived</v>
          </cell>
        </row>
        <row r="510">
          <cell r="AB510" t="str">
            <v>Won't Survive</v>
          </cell>
          <cell r="AC510" t="str">
            <v>Dead</v>
          </cell>
        </row>
        <row r="511">
          <cell r="AB511" t="str">
            <v>Won't Survive</v>
          </cell>
          <cell r="AC511" t="str">
            <v>Survived</v>
          </cell>
        </row>
        <row r="512">
          <cell r="AB512" t="str">
            <v>Won't Survive</v>
          </cell>
          <cell r="AC512" t="str">
            <v>Survived</v>
          </cell>
        </row>
        <row r="513">
          <cell r="AB513" t="str">
            <v>Won't Survive</v>
          </cell>
          <cell r="AC513" t="str">
            <v>Dead</v>
          </cell>
        </row>
        <row r="514">
          <cell r="AB514" t="str">
            <v>Won't Survive</v>
          </cell>
          <cell r="AC514" t="str">
            <v>Survived</v>
          </cell>
        </row>
        <row r="515">
          <cell r="AB515" t="str">
            <v>Survive</v>
          </cell>
          <cell r="AC515" t="str">
            <v>Survived</v>
          </cell>
        </row>
        <row r="516">
          <cell r="AB516" t="str">
            <v>Won't Survive</v>
          </cell>
          <cell r="AC516" t="str">
            <v>Dead</v>
          </cell>
        </row>
        <row r="517">
          <cell r="AB517" t="str">
            <v>Won't Survive</v>
          </cell>
          <cell r="AC517" t="str">
            <v>Dead</v>
          </cell>
        </row>
        <row r="518">
          <cell r="AB518" t="str">
            <v>Survive</v>
          </cell>
          <cell r="AC518" t="str">
            <v>Survived</v>
          </cell>
        </row>
        <row r="519">
          <cell r="AB519" t="str">
            <v>Won't Survive</v>
          </cell>
          <cell r="AC519" t="str">
            <v>Dead</v>
          </cell>
        </row>
        <row r="520">
          <cell r="AB520" t="str">
            <v>Survive</v>
          </cell>
          <cell r="AC520" t="str">
            <v>Survived</v>
          </cell>
        </row>
        <row r="521">
          <cell r="AB521" t="str">
            <v>Won't Survive</v>
          </cell>
          <cell r="AC521" t="str">
            <v>Dead</v>
          </cell>
        </row>
        <row r="522">
          <cell r="AB522" t="str">
            <v>Survive</v>
          </cell>
          <cell r="AC522" t="str">
            <v>Survived</v>
          </cell>
        </row>
        <row r="523">
          <cell r="AB523" t="str">
            <v>Won't Survive</v>
          </cell>
          <cell r="AC523" t="str">
            <v>Dead</v>
          </cell>
        </row>
        <row r="524">
          <cell r="AB524" t="str">
            <v>Won't Survive</v>
          </cell>
          <cell r="AC524" t="str">
            <v>Dead</v>
          </cell>
        </row>
        <row r="525">
          <cell r="AB525" t="str">
            <v>Survive</v>
          </cell>
          <cell r="AC525" t="str">
            <v>Survived</v>
          </cell>
        </row>
        <row r="526">
          <cell r="AB526" t="str">
            <v>Won't Survive</v>
          </cell>
          <cell r="AC526" t="str">
            <v>Dead</v>
          </cell>
        </row>
        <row r="527">
          <cell r="AB527" t="str">
            <v>Won't Survive</v>
          </cell>
          <cell r="AC527" t="str">
            <v>Dead</v>
          </cell>
        </row>
        <row r="528">
          <cell r="AB528" t="str">
            <v>Survive</v>
          </cell>
          <cell r="AC528" t="str">
            <v>Survived</v>
          </cell>
        </row>
        <row r="529">
          <cell r="AB529" t="str">
            <v>Won't Survive</v>
          </cell>
          <cell r="AC529" t="str">
            <v>Dead</v>
          </cell>
        </row>
        <row r="530">
          <cell r="AB530" t="str">
            <v>Won't Survive</v>
          </cell>
          <cell r="AC530" t="str">
            <v>Dead</v>
          </cell>
        </row>
        <row r="531">
          <cell r="AB531" t="str">
            <v>Won't Survive</v>
          </cell>
          <cell r="AC531" t="str">
            <v>Dead</v>
          </cell>
        </row>
        <row r="532">
          <cell r="AB532" t="str">
            <v>Survive</v>
          </cell>
          <cell r="AC532" t="str">
            <v>Survived</v>
          </cell>
        </row>
        <row r="533">
          <cell r="AB533" t="str">
            <v>Won't Survive</v>
          </cell>
          <cell r="AC533" t="str">
            <v>Dead</v>
          </cell>
        </row>
        <row r="534">
          <cell r="AB534" t="str">
            <v>Won't Survive</v>
          </cell>
          <cell r="AC534" t="str">
            <v>Dead</v>
          </cell>
        </row>
        <row r="535">
          <cell r="AB535" t="str">
            <v>Survive</v>
          </cell>
          <cell r="AC535" t="str">
            <v>Survived</v>
          </cell>
        </row>
        <row r="536">
          <cell r="AB536" t="str">
            <v>Won't Survive</v>
          </cell>
          <cell r="AC536" t="str">
            <v>Dead</v>
          </cell>
        </row>
        <row r="537">
          <cell r="AB537" t="str">
            <v>Survive</v>
          </cell>
          <cell r="AC537" t="str">
            <v>Survived</v>
          </cell>
        </row>
        <row r="538">
          <cell r="AB538" t="str">
            <v>Won't Survive</v>
          </cell>
          <cell r="AC538" t="str">
            <v>Dead</v>
          </cell>
        </row>
        <row r="539">
          <cell r="AB539" t="str">
            <v>Survive</v>
          </cell>
          <cell r="AC539" t="str">
            <v>Survived</v>
          </cell>
        </row>
        <row r="540">
          <cell r="AB540" t="str">
            <v>Won't Survive</v>
          </cell>
          <cell r="AC540" t="str">
            <v>Dead</v>
          </cell>
        </row>
        <row r="541">
          <cell r="AB541" t="str">
            <v>Survive</v>
          </cell>
          <cell r="AC541" t="str">
            <v>Survived</v>
          </cell>
        </row>
        <row r="542">
          <cell r="AB542" t="str">
            <v>Survive</v>
          </cell>
          <cell r="AC542" t="str">
            <v>Survived</v>
          </cell>
        </row>
        <row r="543">
          <cell r="AB543" t="str">
            <v>Survive</v>
          </cell>
          <cell r="AC543" t="str">
            <v>Dead</v>
          </cell>
        </row>
        <row r="544">
          <cell r="AB544" t="str">
            <v>Survive</v>
          </cell>
          <cell r="AC544" t="str">
            <v>Dead</v>
          </cell>
        </row>
        <row r="545">
          <cell r="AB545" t="str">
            <v>Won't Survive</v>
          </cell>
          <cell r="AC545" t="str">
            <v>Survived</v>
          </cell>
        </row>
        <row r="546">
          <cell r="AB546" t="str">
            <v>Survive</v>
          </cell>
          <cell r="AC546" t="str">
            <v>Dead</v>
          </cell>
        </row>
        <row r="547">
          <cell r="AB547" t="str">
            <v>Won't Survive</v>
          </cell>
          <cell r="AC547" t="str">
            <v>Dead</v>
          </cell>
        </row>
        <row r="548">
          <cell r="AB548" t="str">
            <v>Survive</v>
          </cell>
          <cell r="AC548" t="str">
            <v>Survived</v>
          </cell>
        </row>
        <row r="549">
          <cell r="AB549" t="str">
            <v>Won't Survive</v>
          </cell>
          <cell r="AC549" t="str">
            <v>Survived</v>
          </cell>
        </row>
        <row r="550">
          <cell r="AB550" t="str">
            <v>Won't Survive</v>
          </cell>
          <cell r="AC550" t="str">
            <v>Dead</v>
          </cell>
        </row>
        <row r="551">
          <cell r="AB551" t="str">
            <v>Survive</v>
          </cell>
          <cell r="AC551" t="str">
            <v>Survived</v>
          </cell>
        </row>
        <row r="552">
          <cell r="AB552" t="str">
            <v>Survive</v>
          </cell>
          <cell r="AC552" t="str">
            <v>Survived</v>
          </cell>
        </row>
        <row r="553">
          <cell r="AB553" t="str">
            <v>Won't Survive</v>
          </cell>
          <cell r="AC553" t="str">
            <v>Dead</v>
          </cell>
        </row>
        <row r="554">
          <cell r="AB554" t="str">
            <v>Won't Survive</v>
          </cell>
          <cell r="AC554" t="str">
            <v>Dead</v>
          </cell>
        </row>
        <row r="555">
          <cell r="AB555" t="str">
            <v>Won't Survive</v>
          </cell>
          <cell r="AC555" t="str">
            <v>Survived</v>
          </cell>
        </row>
        <row r="556">
          <cell r="AB556" t="str">
            <v>Won't Survive</v>
          </cell>
          <cell r="AC556" t="str">
            <v>Survived</v>
          </cell>
        </row>
        <row r="557">
          <cell r="AB557" t="str">
            <v>Won't Survive</v>
          </cell>
          <cell r="AC557" t="str">
            <v>Dead</v>
          </cell>
        </row>
        <row r="558">
          <cell r="AB558" t="str">
            <v>Survive</v>
          </cell>
          <cell r="AC558" t="str">
            <v>Survived</v>
          </cell>
        </row>
        <row r="559">
          <cell r="AB559" t="str">
            <v>Survive</v>
          </cell>
          <cell r="AC559" t="str">
            <v>Dead</v>
          </cell>
        </row>
        <row r="560">
          <cell r="AB560" t="str">
            <v>Survive</v>
          </cell>
          <cell r="AC560" t="str">
            <v>Survived</v>
          </cell>
        </row>
        <row r="561">
          <cell r="AB561" t="str">
            <v>Survive</v>
          </cell>
          <cell r="AC561" t="str">
            <v>Survived</v>
          </cell>
        </row>
        <row r="562">
          <cell r="AB562" t="str">
            <v>Won't Survive</v>
          </cell>
          <cell r="AC562" t="str">
            <v>Dead</v>
          </cell>
        </row>
        <row r="563">
          <cell r="AB563" t="str">
            <v>Won't Survive</v>
          </cell>
          <cell r="AC563" t="str">
            <v>Dead</v>
          </cell>
        </row>
        <row r="564">
          <cell r="AB564" t="str">
            <v>Won't Survive</v>
          </cell>
          <cell r="AC564" t="str">
            <v>Dead</v>
          </cell>
        </row>
        <row r="565">
          <cell r="AB565" t="str">
            <v>Won't Survive</v>
          </cell>
          <cell r="AC565" t="str">
            <v>Dead</v>
          </cell>
        </row>
        <row r="566">
          <cell r="AB566" t="str">
            <v>Won't Survive</v>
          </cell>
          <cell r="AC566" t="str">
            <v>Dead</v>
          </cell>
        </row>
        <row r="567">
          <cell r="AB567" t="str">
            <v>Won't Survive</v>
          </cell>
          <cell r="AC567" t="str">
            <v>Dead</v>
          </cell>
        </row>
        <row r="568">
          <cell r="AB568" t="str">
            <v>Won't Survive</v>
          </cell>
          <cell r="AC568" t="str">
            <v>Dead</v>
          </cell>
        </row>
        <row r="569">
          <cell r="AB569" t="str">
            <v>Survive</v>
          </cell>
          <cell r="AC569" t="str">
            <v>Dead</v>
          </cell>
        </row>
        <row r="570">
          <cell r="AB570" t="str">
            <v>Won't Survive</v>
          </cell>
          <cell r="AC570" t="str">
            <v>Dead</v>
          </cell>
        </row>
        <row r="571">
          <cell r="AB571" t="str">
            <v>Won't Survive</v>
          </cell>
          <cell r="AC571" t="str">
            <v>Survived</v>
          </cell>
        </row>
        <row r="572">
          <cell r="AB572" t="str">
            <v>Won't Survive</v>
          </cell>
          <cell r="AC572" t="str">
            <v>Survived</v>
          </cell>
        </row>
        <row r="573">
          <cell r="AB573" t="str">
            <v>Survive</v>
          </cell>
          <cell r="AC573" t="str">
            <v>Survived</v>
          </cell>
        </row>
        <row r="574">
          <cell r="AB574" t="str">
            <v>Won't Survive</v>
          </cell>
          <cell r="AC574" t="str">
            <v>Survived</v>
          </cell>
        </row>
        <row r="575">
          <cell r="AB575" t="str">
            <v>Won't Survive</v>
          </cell>
          <cell r="AC575" t="str">
            <v>Survived</v>
          </cell>
        </row>
        <row r="576">
          <cell r="AB576" t="str">
            <v>Won't Survive</v>
          </cell>
          <cell r="AC576" t="str">
            <v>Dead</v>
          </cell>
        </row>
        <row r="577">
          <cell r="AB577" t="str">
            <v>Won't Survive</v>
          </cell>
          <cell r="AC577" t="str">
            <v>Dead</v>
          </cell>
        </row>
        <row r="578">
          <cell r="AB578" t="str">
            <v>Survive</v>
          </cell>
          <cell r="AC578" t="str">
            <v>Survived</v>
          </cell>
        </row>
        <row r="579">
          <cell r="AB579" t="str">
            <v>Survive</v>
          </cell>
          <cell r="AC579" t="str">
            <v>Survived</v>
          </cell>
        </row>
        <row r="580">
          <cell r="AB580" t="str">
            <v>Survive</v>
          </cell>
          <cell r="AC580" t="str">
            <v>Dead</v>
          </cell>
        </row>
        <row r="581">
          <cell r="AB581" t="str">
            <v>Won't Survive</v>
          </cell>
          <cell r="AC581" t="str">
            <v>Survived</v>
          </cell>
        </row>
        <row r="582">
          <cell r="AB582" t="str">
            <v>Survive</v>
          </cell>
          <cell r="AC582" t="str">
            <v>Survived</v>
          </cell>
        </row>
        <row r="583">
          <cell r="AB583" t="str">
            <v>Survive</v>
          </cell>
          <cell r="AC583" t="str">
            <v>Survived</v>
          </cell>
        </row>
        <row r="584">
          <cell r="AB584" t="str">
            <v>Won't Survive</v>
          </cell>
          <cell r="AC584" t="str">
            <v>Dead</v>
          </cell>
        </row>
        <row r="585">
          <cell r="AB585" t="str">
            <v>Survive</v>
          </cell>
          <cell r="AC585" t="str">
            <v>Dead</v>
          </cell>
        </row>
        <row r="586">
          <cell r="AB586" t="str">
            <v>Won't Survive</v>
          </cell>
          <cell r="AC586" t="str">
            <v>Dead</v>
          </cell>
        </row>
        <row r="587">
          <cell r="AB587" t="str">
            <v>Survive</v>
          </cell>
          <cell r="AC587" t="str">
            <v>Survived</v>
          </cell>
        </row>
        <row r="588">
          <cell r="AB588" t="str">
            <v>Won't Survive</v>
          </cell>
          <cell r="AC588" t="str">
            <v>Dead</v>
          </cell>
        </row>
        <row r="589">
          <cell r="AB589" t="str">
            <v>Survive</v>
          </cell>
          <cell r="AC589" t="str">
            <v>Survived</v>
          </cell>
        </row>
        <row r="590">
          <cell r="AB590" t="str">
            <v>Won't Survive</v>
          </cell>
          <cell r="AC590" t="str">
            <v>Dead</v>
          </cell>
        </row>
        <row r="591">
          <cell r="AB591" t="str">
            <v>Won't Survive</v>
          </cell>
          <cell r="AC591" t="str">
            <v>Dead</v>
          </cell>
        </row>
        <row r="592">
          <cell r="AB592" t="str">
            <v>Won't Survive</v>
          </cell>
          <cell r="AC592" t="str">
            <v>Dead</v>
          </cell>
        </row>
        <row r="593">
          <cell r="AB593" t="str">
            <v>Survive</v>
          </cell>
          <cell r="AC593" t="str">
            <v>Survived</v>
          </cell>
        </row>
        <row r="594">
          <cell r="AB594" t="str">
            <v>Won't Survive</v>
          </cell>
          <cell r="AC594" t="str">
            <v>Dead</v>
          </cell>
        </row>
        <row r="595">
          <cell r="AB595" t="str">
            <v>Won't Survive</v>
          </cell>
          <cell r="AC595" t="str">
            <v>Dead</v>
          </cell>
        </row>
        <row r="596">
          <cell r="AB596" t="str">
            <v>Won't Survive</v>
          </cell>
          <cell r="AC596" t="str">
            <v>Dead</v>
          </cell>
        </row>
        <row r="597">
          <cell r="AB597" t="str">
            <v>Won't Survive</v>
          </cell>
          <cell r="AC597" t="str">
            <v>Dead</v>
          </cell>
        </row>
        <row r="598">
          <cell r="AB598" t="str">
            <v>Survive</v>
          </cell>
          <cell r="AC598" t="str">
            <v>Survived</v>
          </cell>
        </row>
        <row r="599">
          <cell r="AB599" t="str">
            <v>Won't Survive</v>
          </cell>
          <cell r="AC599" t="str">
            <v>Dead</v>
          </cell>
        </row>
        <row r="600">
          <cell r="AB600" t="str">
            <v>Won't Survive</v>
          </cell>
          <cell r="AC600" t="str">
            <v>Dead</v>
          </cell>
        </row>
        <row r="601">
          <cell r="AB601" t="str">
            <v>Survive</v>
          </cell>
          <cell r="AC601" t="str">
            <v>Survived</v>
          </cell>
        </row>
        <row r="602">
          <cell r="AB602" t="str">
            <v>Survive</v>
          </cell>
          <cell r="AC602" t="str">
            <v>Survived</v>
          </cell>
        </row>
        <row r="603">
          <cell r="AB603" t="str">
            <v>Won't Survive</v>
          </cell>
          <cell r="AC603" t="str">
            <v>Dead</v>
          </cell>
        </row>
        <row r="604">
          <cell r="AB604" t="str">
            <v>Won't Survive</v>
          </cell>
          <cell r="AC604" t="str">
            <v>Dead</v>
          </cell>
        </row>
        <row r="605">
          <cell r="AB605" t="str">
            <v>Won't Survive</v>
          </cell>
          <cell r="AC605" t="str">
            <v>Dead</v>
          </cell>
        </row>
        <row r="606">
          <cell r="AB606" t="str">
            <v>Survive</v>
          </cell>
          <cell r="AC606" t="str">
            <v>Survived</v>
          </cell>
        </row>
        <row r="607">
          <cell r="AB607" t="str">
            <v>Won't Survive</v>
          </cell>
          <cell r="AC607" t="str">
            <v>Dead</v>
          </cell>
        </row>
        <row r="608">
          <cell r="AB608" t="str">
            <v>Won't Survive</v>
          </cell>
          <cell r="AC608" t="str">
            <v>Dead</v>
          </cell>
        </row>
        <row r="609">
          <cell r="AB609" t="str">
            <v>Won't Survive</v>
          </cell>
          <cell r="AC609" t="str">
            <v>Survived</v>
          </cell>
        </row>
        <row r="610">
          <cell r="AB610" t="str">
            <v>Survive</v>
          </cell>
          <cell r="AC610" t="str">
            <v>Survived</v>
          </cell>
        </row>
        <row r="611">
          <cell r="AB611" t="str">
            <v>Survive</v>
          </cell>
          <cell r="AC611" t="str">
            <v>Survived</v>
          </cell>
        </row>
        <row r="612">
          <cell r="AB612" t="str">
            <v>Survive</v>
          </cell>
          <cell r="AC612" t="str">
            <v>Dead</v>
          </cell>
        </row>
        <row r="613">
          <cell r="AB613" t="str">
            <v>Won't Survive</v>
          </cell>
          <cell r="AC613" t="str">
            <v>Dead</v>
          </cell>
        </row>
        <row r="614">
          <cell r="AB614" t="str">
            <v>Survive</v>
          </cell>
          <cell r="AC614" t="str">
            <v>Survived</v>
          </cell>
        </row>
        <row r="615">
          <cell r="AB615" t="str">
            <v>Won't Survive</v>
          </cell>
          <cell r="AC615" t="str">
            <v>Dead</v>
          </cell>
        </row>
        <row r="616">
          <cell r="AB616" t="str">
            <v>Won't Survive</v>
          </cell>
          <cell r="AC616" t="str">
            <v>Dead</v>
          </cell>
        </row>
        <row r="617">
          <cell r="AB617" t="str">
            <v>Survive</v>
          </cell>
          <cell r="AC617" t="str">
            <v>Survived</v>
          </cell>
        </row>
        <row r="618">
          <cell r="AB618" t="str">
            <v>Won't Survive</v>
          </cell>
          <cell r="AC618" t="str">
            <v>Dead</v>
          </cell>
        </row>
        <row r="619">
          <cell r="AB619" t="str">
            <v>Survive</v>
          </cell>
          <cell r="AC619" t="str">
            <v>Dead</v>
          </cell>
        </row>
        <row r="620">
          <cell r="AB620" t="str">
            <v>Survive</v>
          </cell>
          <cell r="AC620" t="str">
            <v>Survived</v>
          </cell>
        </row>
        <row r="621">
          <cell r="AB621" t="str">
            <v>Won't Survive</v>
          </cell>
          <cell r="AC621" t="str">
            <v>Dead</v>
          </cell>
        </row>
        <row r="622">
          <cell r="AB622" t="str">
            <v>Won't Survive</v>
          </cell>
          <cell r="AC622" t="str">
            <v>Dead</v>
          </cell>
        </row>
        <row r="623">
          <cell r="AB623" t="str">
            <v>Survive</v>
          </cell>
          <cell r="AC623" t="str">
            <v>Survived</v>
          </cell>
        </row>
        <row r="624">
          <cell r="AB624" t="str">
            <v>Won't Survive</v>
          </cell>
          <cell r="AC624" t="str">
            <v>Survived</v>
          </cell>
        </row>
        <row r="625">
          <cell r="AB625" t="str">
            <v>Won't Survive</v>
          </cell>
          <cell r="AC625" t="str">
            <v>Dead</v>
          </cell>
        </row>
        <row r="626">
          <cell r="AB626" t="str">
            <v>Won't Survive</v>
          </cell>
          <cell r="AC626" t="str">
            <v>Dead</v>
          </cell>
        </row>
        <row r="627">
          <cell r="AB627" t="str">
            <v>Won't Survive</v>
          </cell>
          <cell r="AC627" t="str">
            <v>Dead</v>
          </cell>
        </row>
        <row r="628">
          <cell r="AB628" t="str">
            <v>Won't Survive</v>
          </cell>
          <cell r="AC628" t="str">
            <v>Dead</v>
          </cell>
        </row>
        <row r="629">
          <cell r="AB629" t="str">
            <v>Survive</v>
          </cell>
          <cell r="AC629" t="str">
            <v>Survived</v>
          </cell>
        </row>
        <row r="630">
          <cell r="AB630" t="str">
            <v>Won't Survive</v>
          </cell>
          <cell r="AC630" t="str">
            <v>Dead</v>
          </cell>
        </row>
        <row r="631">
          <cell r="AB631" t="str">
            <v>Won't Survive</v>
          </cell>
          <cell r="AC631" t="str">
            <v>Dead</v>
          </cell>
        </row>
        <row r="632">
          <cell r="AB632" t="str">
            <v>Won't Survive</v>
          </cell>
          <cell r="AC632" t="str">
            <v>Survived</v>
          </cell>
        </row>
        <row r="633">
          <cell r="AB633" t="str">
            <v>Won't Survive</v>
          </cell>
          <cell r="AC633" t="str">
            <v>Dead</v>
          </cell>
        </row>
        <row r="634">
          <cell r="AB634" t="str">
            <v>Survive</v>
          </cell>
          <cell r="AC634" t="str">
            <v>Survived</v>
          </cell>
        </row>
        <row r="635">
          <cell r="AB635" t="str">
            <v>Won't Survive</v>
          </cell>
          <cell r="AC635" t="str">
            <v>Dead</v>
          </cell>
        </row>
        <row r="636">
          <cell r="AB636" t="str">
            <v>Survive</v>
          </cell>
          <cell r="AC636" t="str">
            <v>Dead</v>
          </cell>
        </row>
        <row r="637">
          <cell r="AB637" t="str">
            <v>Survive</v>
          </cell>
          <cell r="AC637" t="str">
            <v>Survived</v>
          </cell>
        </row>
        <row r="638">
          <cell r="AB638" t="str">
            <v>Won't Survive</v>
          </cell>
          <cell r="AC638" t="str">
            <v>Dead</v>
          </cell>
        </row>
        <row r="639">
          <cell r="AB639" t="str">
            <v>Survive</v>
          </cell>
          <cell r="AC639" t="str">
            <v>Dead</v>
          </cell>
        </row>
        <row r="640">
          <cell r="AB640" t="str">
            <v>Survive</v>
          </cell>
          <cell r="AC640" t="str">
            <v>Dead</v>
          </cell>
        </row>
        <row r="641">
          <cell r="AB641" t="str">
            <v>Won't Survive</v>
          </cell>
          <cell r="AC641" t="str">
            <v>Dead</v>
          </cell>
        </row>
        <row r="642">
          <cell r="AB642" t="str">
            <v>Won't Survive</v>
          </cell>
          <cell r="AC642" t="str">
            <v>Dead</v>
          </cell>
        </row>
        <row r="643">
          <cell r="AB643" t="str">
            <v>Survive</v>
          </cell>
          <cell r="AC643" t="str">
            <v>Survived</v>
          </cell>
        </row>
        <row r="644">
          <cell r="AB644" t="str">
            <v>Survive</v>
          </cell>
          <cell r="AC644" t="str">
            <v>Dead</v>
          </cell>
        </row>
        <row r="645">
          <cell r="AB645" t="str">
            <v>Won't Survive</v>
          </cell>
          <cell r="AC645" t="str">
            <v>Survived</v>
          </cell>
        </row>
        <row r="646">
          <cell r="AB646" t="str">
            <v>Survive</v>
          </cell>
          <cell r="AC646" t="str">
            <v>Survived</v>
          </cell>
        </row>
        <row r="647">
          <cell r="AB647" t="str">
            <v>Survive</v>
          </cell>
          <cell r="AC647" t="str">
            <v>Survived</v>
          </cell>
        </row>
        <row r="648">
          <cell r="AB648" t="str">
            <v>Won't Survive</v>
          </cell>
          <cell r="AC648" t="str">
            <v>Dead</v>
          </cell>
        </row>
        <row r="649">
          <cell r="AB649" t="str">
            <v>Survive</v>
          </cell>
          <cell r="AC649" t="str">
            <v>Survived</v>
          </cell>
        </row>
        <row r="650">
          <cell r="AB650" t="str">
            <v>Won't Survive</v>
          </cell>
          <cell r="AC650" t="str">
            <v>Dead</v>
          </cell>
        </row>
        <row r="651">
          <cell r="AB651" t="str">
            <v>Won't Survive</v>
          </cell>
          <cell r="AC651" t="str">
            <v>Survived</v>
          </cell>
        </row>
        <row r="652">
          <cell r="AB652" t="str">
            <v>Won't Survive</v>
          </cell>
          <cell r="AC652" t="str">
            <v>Dead</v>
          </cell>
        </row>
        <row r="653">
          <cell r="AB653" t="str">
            <v>Survive</v>
          </cell>
          <cell r="AC653" t="str">
            <v>Survived</v>
          </cell>
        </row>
        <row r="654">
          <cell r="AB654" t="str">
            <v>Won't Survive</v>
          </cell>
          <cell r="AC654" t="str">
            <v>Dead</v>
          </cell>
        </row>
        <row r="655">
          <cell r="AB655" t="str">
            <v>Won't Survive</v>
          </cell>
          <cell r="AC655" t="str">
            <v>Survived</v>
          </cell>
        </row>
        <row r="656">
          <cell r="AB656" t="str">
            <v>Won't Survive</v>
          </cell>
          <cell r="AC656" t="str">
            <v>Dead</v>
          </cell>
        </row>
        <row r="657">
          <cell r="AB657" t="str">
            <v>Won't Survive</v>
          </cell>
          <cell r="AC657" t="str">
            <v>Dead</v>
          </cell>
        </row>
        <row r="658">
          <cell r="AB658" t="str">
            <v>Won't Survive</v>
          </cell>
          <cell r="AC658" t="str">
            <v>Dead</v>
          </cell>
        </row>
        <row r="659">
          <cell r="AB659" t="str">
            <v>Survive</v>
          </cell>
          <cell r="AC659" t="str">
            <v>Dead</v>
          </cell>
        </row>
        <row r="660">
          <cell r="AB660" t="str">
            <v>Won't Survive</v>
          </cell>
          <cell r="AC660" t="str">
            <v>Dead</v>
          </cell>
        </row>
        <row r="661">
          <cell r="AB661" t="str">
            <v>Survive</v>
          </cell>
          <cell r="AC661" t="str">
            <v>Dead</v>
          </cell>
        </row>
        <row r="662">
          <cell r="AB662" t="str">
            <v>Survive</v>
          </cell>
          <cell r="AC662" t="str">
            <v>Survived</v>
          </cell>
        </row>
        <row r="663">
          <cell r="AB663" t="str">
            <v>Won't Survive</v>
          </cell>
          <cell r="AC663" t="str">
            <v>Dead</v>
          </cell>
        </row>
        <row r="664">
          <cell r="AB664" t="str">
            <v>Won't Survive</v>
          </cell>
          <cell r="AC664" t="str">
            <v>Dead</v>
          </cell>
        </row>
        <row r="665">
          <cell r="AB665" t="str">
            <v>Won't Survive</v>
          </cell>
          <cell r="AC665" t="str">
            <v>Dead</v>
          </cell>
        </row>
        <row r="666">
          <cell r="AB666" t="str">
            <v>Won't Survive</v>
          </cell>
          <cell r="AC666" t="str">
            <v>Survived</v>
          </cell>
        </row>
        <row r="667">
          <cell r="AB667" t="str">
            <v>Won't Survive</v>
          </cell>
          <cell r="AC667" t="str">
            <v>Dead</v>
          </cell>
        </row>
        <row r="668">
          <cell r="AB668" t="str">
            <v>Won't Survive</v>
          </cell>
          <cell r="AC668" t="str">
            <v>Dead</v>
          </cell>
        </row>
        <row r="669">
          <cell r="AB669" t="str">
            <v>Won't Survive</v>
          </cell>
          <cell r="AC669" t="str">
            <v>Dead</v>
          </cell>
        </row>
        <row r="670">
          <cell r="AB670" t="str">
            <v>Won't Survive</v>
          </cell>
          <cell r="AC670" t="str">
            <v>Dead</v>
          </cell>
        </row>
        <row r="671">
          <cell r="AB671" t="str">
            <v>Survive</v>
          </cell>
          <cell r="AC671" t="str">
            <v>Survived</v>
          </cell>
        </row>
        <row r="672">
          <cell r="AB672" t="str">
            <v>Survive</v>
          </cell>
          <cell r="AC672" t="str">
            <v>Survived</v>
          </cell>
        </row>
        <row r="673">
          <cell r="AB673" t="str">
            <v>Survive</v>
          </cell>
          <cell r="AC673" t="str">
            <v>Dead</v>
          </cell>
        </row>
        <row r="674">
          <cell r="AB674" t="str">
            <v>Won't Survive</v>
          </cell>
          <cell r="AC674" t="str">
            <v>Dead</v>
          </cell>
        </row>
        <row r="675">
          <cell r="AB675" t="str">
            <v>Won't Survive</v>
          </cell>
          <cell r="AC675" t="str">
            <v>Survived</v>
          </cell>
        </row>
        <row r="676">
          <cell r="AB676" t="str">
            <v>Won't Survive</v>
          </cell>
          <cell r="AC676" t="str">
            <v>Dead</v>
          </cell>
        </row>
        <row r="677">
          <cell r="AB677" t="str">
            <v>Won't Survive</v>
          </cell>
          <cell r="AC677" t="str">
            <v>Dead</v>
          </cell>
        </row>
        <row r="678">
          <cell r="AB678" t="str">
            <v>Won't Survive</v>
          </cell>
          <cell r="AC678" t="str">
            <v>Dead</v>
          </cell>
        </row>
        <row r="679">
          <cell r="AB679" t="str">
            <v>Won't Survive</v>
          </cell>
          <cell r="AC679" t="str">
            <v>Survived</v>
          </cell>
        </row>
        <row r="680">
          <cell r="AB680" t="str">
            <v>Survive</v>
          </cell>
          <cell r="AC680" t="str">
            <v>Dead</v>
          </cell>
        </row>
        <row r="681">
          <cell r="AB681" t="str">
            <v>Survive</v>
          </cell>
          <cell r="AC681" t="str">
            <v>Survived</v>
          </cell>
        </row>
        <row r="682">
          <cell r="AB682" t="str">
            <v>Won't Survive</v>
          </cell>
          <cell r="AC682" t="str">
            <v>Dead</v>
          </cell>
        </row>
        <row r="683">
          <cell r="AB683" t="str">
            <v>Survive</v>
          </cell>
          <cell r="AC683" t="str">
            <v>Survived</v>
          </cell>
        </row>
        <row r="684">
          <cell r="AB684" t="str">
            <v>Won't Survive</v>
          </cell>
          <cell r="AC684" t="str">
            <v>Dead</v>
          </cell>
        </row>
        <row r="685">
          <cell r="AB685" t="str">
            <v>Won't Survive</v>
          </cell>
          <cell r="AC685" t="str">
            <v>Dead</v>
          </cell>
        </row>
        <row r="686">
          <cell r="AB686" t="str">
            <v>Survive</v>
          </cell>
          <cell r="AC686" t="str">
            <v>Dead</v>
          </cell>
        </row>
        <row r="687">
          <cell r="AB687" t="str">
            <v>Survive</v>
          </cell>
          <cell r="AC687" t="str">
            <v>Dead</v>
          </cell>
        </row>
        <row r="688">
          <cell r="AB688" t="str">
            <v>Won't Survive</v>
          </cell>
          <cell r="AC688" t="str">
            <v>Dead</v>
          </cell>
        </row>
        <row r="689">
          <cell r="AB689" t="str">
            <v>Won't Survive</v>
          </cell>
          <cell r="AC689" t="str">
            <v>Dead</v>
          </cell>
        </row>
        <row r="690">
          <cell r="AB690" t="str">
            <v>Won't Survive</v>
          </cell>
          <cell r="AC690" t="str">
            <v>Dead</v>
          </cell>
        </row>
        <row r="691">
          <cell r="AB691" t="str">
            <v>Survive</v>
          </cell>
          <cell r="AC691" t="str">
            <v>Survived</v>
          </cell>
        </row>
        <row r="692">
          <cell r="AB692" t="str">
            <v>Survive</v>
          </cell>
          <cell r="AC692" t="str">
            <v>Survived</v>
          </cell>
        </row>
        <row r="693">
          <cell r="AB693" t="str">
            <v>Survive</v>
          </cell>
          <cell r="AC693" t="str">
            <v>Survived</v>
          </cell>
        </row>
        <row r="694">
          <cell r="AB694" t="str">
            <v>Won't Survive</v>
          </cell>
          <cell r="AC694" t="str">
            <v>Survived</v>
          </cell>
        </row>
        <row r="695">
          <cell r="AB695" t="str">
            <v>Won't Survive</v>
          </cell>
          <cell r="AC695" t="str">
            <v>Dead</v>
          </cell>
        </row>
        <row r="696">
          <cell r="AB696" t="str">
            <v>Won't Survive</v>
          </cell>
          <cell r="AC696" t="str">
            <v>Dead</v>
          </cell>
        </row>
        <row r="697">
          <cell r="AB697" t="str">
            <v>Won't Survive</v>
          </cell>
          <cell r="AC697" t="str">
            <v>Dead</v>
          </cell>
        </row>
        <row r="698">
          <cell r="AB698" t="str">
            <v>Won't Survive</v>
          </cell>
          <cell r="AC698" t="str">
            <v>Dead</v>
          </cell>
        </row>
        <row r="699">
          <cell r="AB699" t="str">
            <v>Won't Survive</v>
          </cell>
          <cell r="AC699" t="str">
            <v>Survived</v>
          </cell>
        </row>
        <row r="700">
          <cell r="AB700" t="str">
            <v>Survive</v>
          </cell>
          <cell r="AC700" t="str">
            <v>Dead</v>
          </cell>
        </row>
        <row r="701">
          <cell r="AB701" t="str">
            <v>Won't Survive</v>
          </cell>
          <cell r="AC701" t="str">
            <v>Dead</v>
          </cell>
        </row>
        <row r="702">
          <cell r="AB702" t="str">
            <v>Survive</v>
          </cell>
          <cell r="AC702" t="str">
            <v>Survived</v>
          </cell>
        </row>
        <row r="703">
          <cell r="AB703" t="str">
            <v>Won't Survive</v>
          </cell>
          <cell r="AC703" t="str">
            <v>Survived</v>
          </cell>
        </row>
        <row r="704">
          <cell r="AB704" t="str">
            <v>Survive</v>
          </cell>
          <cell r="AC704" t="str">
            <v>Dead</v>
          </cell>
        </row>
        <row r="705">
          <cell r="AB705" t="str">
            <v>Won't Survive</v>
          </cell>
          <cell r="AC705" t="str">
            <v>Dead</v>
          </cell>
        </row>
        <row r="706">
          <cell r="AB706" t="str">
            <v>Won't Survive</v>
          </cell>
          <cell r="AC706" t="str">
            <v>Dead</v>
          </cell>
        </row>
        <row r="707">
          <cell r="AB707" t="str">
            <v>Won't Survive</v>
          </cell>
          <cell r="AC707" t="str">
            <v>Dead</v>
          </cell>
        </row>
        <row r="708">
          <cell r="AB708" t="str">
            <v>Survive</v>
          </cell>
          <cell r="AC708" t="str">
            <v>Survived</v>
          </cell>
        </row>
        <row r="709">
          <cell r="AB709" t="str">
            <v>Won't Survive</v>
          </cell>
          <cell r="AC709" t="str">
            <v>Survived</v>
          </cell>
        </row>
        <row r="710">
          <cell r="AB710" t="str">
            <v>Survive</v>
          </cell>
          <cell r="AC710" t="str">
            <v>Survived</v>
          </cell>
        </row>
        <row r="711">
          <cell r="AB711" t="str">
            <v>Won't Survive</v>
          </cell>
          <cell r="AC711" t="str">
            <v>Survived</v>
          </cell>
        </row>
        <row r="712">
          <cell r="AB712" t="str">
            <v>Survive</v>
          </cell>
          <cell r="AC712" t="str">
            <v>Survived</v>
          </cell>
        </row>
        <row r="713">
          <cell r="AB713" t="str">
            <v>Won't Survive</v>
          </cell>
          <cell r="AC713" t="str">
            <v>Dead</v>
          </cell>
        </row>
        <row r="714">
          <cell r="AB714" t="str">
            <v>Survive</v>
          </cell>
          <cell r="AC714" t="str">
            <v>Survived</v>
          </cell>
        </row>
        <row r="715">
          <cell r="AB715" t="str">
            <v>Won't Survive</v>
          </cell>
          <cell r="AC715" t="str">
            <v>Dead</v>
          </cell>
        </row>
        <row r="716">
          <cell r="AB716" t="str">
            <v>Won't Survive</v>
          </cell>
          <cell r="AC716" t="str">
            <v>Dead</v>
          </cell>
        </row>
        <row r="717">
          <cell r="AB717" t="str">
            <v>Won't Survive</v>
          </cell>
          <cell r="AC717" t="str">
            <v>Dead</v>
          </cell>
        </row>
        <row r="718">
          <cell r="AB718" t="str">
            <v>Survive</v>
          </cell>
          <cell r="AC718" t="str">
            <v>Survived</v>
          </cell>
        </row>
        <row r="719">
          <cell r="AB719" t="str">
            <v>Survive</v>
          </cell>
          <cell r="AC719" t="str">
            <v>Survived</v>
          </cell>
        </row>
        <row r="720">
          <cell r="AB720" t="str">
            <v>Won't Survive</v>
          </cell>
          <cell r="AC720" t="str">
            <v>Dead</v>
          </cell>
        </row>
        <row r="721">
          <cell r="AB721" t="str">
            <v>Won't Survive</v>
          </cell>
          <cell r="AC721" t="str">
            <v>Dead</v>
          </cell>
        </row>
        <row r="722">
          <cell r="AB722" t="str">
            <v>Survive</v>
          </cell>
          <cell r="AC722" t="str">
            <v>Survived</v>
          </cell>
        </row>
        <row r="723">
          <cell r="AB723" t="str">
            <v>Won't Survive</v>
          </cell>
          <cell r="AC723" t="str">
            <v>Dead</v>
          </cell>
        </row>
        <row r="724">
          <cell r="AB724" t="str">
            <v>Won't Survive</v>
          </cell>
          <cell r="AC724" t="str">
            <v>Dead</v>
          </cell>
        </row>
        <row r="725">
          <cell r="AB725" t="str">
            <v>Won't Survive</v>
          </cell>
          <cell r="AC725" t="str">
            <v>Dead</v>
          </cell>
        </row>
        <row r="726">
          <cell r="AB726" t="str">
            <v>Survive</v>
          </cell>
          <cell r="AC726" t="str">
            <v>Survived</v>
          </cell>
        </row>
        <row r="727">
          <cell r="AB727" t="str">
            <v>Won't Survive</v>
          </cell>
          <cell r="AC727" t="str">
            <v>Dead</v>
          </cell>
        </row>
        <row r="728">
          <cell r="AB728" t="str">
            <v>Survive</v>
          </cell>
          <cell r="AC728" t="str">
            <v>Survived</v>
          </cell>
        </row>
        <row r="729">
          <cell r="AB729" t="str">
            <v>Won't Survive</v>
          </cell>
          <cell r="AC729" t="str">
            <v>Survived</v>
          </cell>
        </row>
        <row r="730">
          <cell r="AB730" t="str">
            <v>Won't Survive</v>
          </cell>
          <cell r="AC730" t="str">
            <v>Dead</v>
          </cell>
        </row>
        <row r="731">
          <cell r="AB731" t="str">
            <v>Won't Survive</v>
          </cell>
          <cell r="AC731" t="str">
            <v>Dead</v>
          </cell>
        </row>
        <row r="732">
          <cell r="AB732" t="str">
            <v>Survive</v>
          </cell>
          <cell r="AC732" t="str">
            <v>Survived</v>
          </cell>
        </row>
        <row r="733">
          <cell r="AB733" t="str">
            <v>Won't Survive</v>
          </cell>
          <cell r="AC733" t="str">
            <v>Dead</v>
          </cell>
        </row>
        <row r="734">
          <cell r="AB734" t="str">
            <v>Won't Survive</v>
          </cell>
          <cell r="AC734" t="str">
            <v>Dead</v>
          </cell>
        </row>
        <row r="735">
          <cell r="AB735" t="str">
            <v>Won't Survive</v>
          </cell>
          <cell r="AC735" t="str">
            <v>Dead</v>
          </cell>
        </row>
        <row r="736">
          <cell r="AB736" t="str">
            <v>Won't Survive</v>
          </cell>
          <cell r="AC736" t="str">
            <v>Dead</v>
          </cell>
        </row>
        <row r="737">
          <cell r="AB737" t="str">
            <v>Won't Survive</v>
          </cell>
          <cell r="AC737" t="str">
            <v>Dead</v>
          </cell>
        </row>
        <row r="738">
          <cell r="AB738" t="str">
            <v>Survive</v>
          </cell>
          <cell r="AC738" t="str">
            <v>Dead</v>
          </cell>
        </row>
        <row r="739">
          <cell r="AB739" t="str">
            <v>Survive</v>
          </cell>
          <cell r="AC739" t="str">
            <v>Survived</v>
          </cell>
        </row>
        <row r="740">
          <cell r="AB740" t="str">
            <v>Won't Survive</v>
          </cell>
          <cell r="AC740" t="str">
            <v>Dead</v>
          </cell>
        </row>
        <row r="741">
          <cell r="AB741" t="str">
            <v>Won't Survive</v>
          </cell>
          <cell r="AC741" t="str">
            <v>Dead</v>
          </cell>
        </row>
        <row r="742">
          <cell r="AB742" t="str">
            <v>Won't Survive</v>
          </cell>
          <cell r="AC742" t="str">
            <v>Survived</v>
          </cell>
        </row>
        <row r="743">
          <cell r="AB743" t="str">
            <v>Survive</v>
          </cell>
          <cell r="AC743" t="str">
            <v>Dead</v>
          </cell>
        </row>
        <row r="744">
          <cell r="AB744" t="str">
            <v>Survive</v>
          </cell>
          <cell r="AC744" t="str">
            <v>Survived</v>
          </cell>
        </row>
        <row r="745">
          <cell r="AB745" t="str">
            <v>Won't Survive</v>
          </cell>
          <cell r="AC745" t="str">
            <v>Dead</v>
          </cell>
        </row>
        <row r="746">
          <cell r="AB746" t="str">
            <v>Won't Survive</v>
          </cell>
          <cell r="AC746" t="str">
            <v>Survived</v>
          </cell>
        </row>
        <row r="747">
          <cell r="AB747" t="str">
            <v>Survive</v>
          </cell>
          <cell r="AC747" t="str">
            <v>Dead</v>
          </cell>
        </row>
        <row r="748">
          <cell r="AB748" t="str">
            <v>Won't Survive</v>
          </cell>
          <cell r="AC748" t="str">
            <v>Dead</v>
          </cell>
        </row>
        <row r="749">
          <cell r="AB749" t="str">
            <v>Survive</v>
          </cell>
          <cell r="AC749" t="str">
            <v>Survived</v>
          </cell>
        </row>
        <row r="750">
          <cell r="AB750" t="str">
            <v>Survive</v>
          </cell>
          <cell r="AC750" t="str">
            <v>Dead</v>
          </cell>
        </row>
        <row r="751">
          <cell r="AB751" t="str">
            <v>Won't Survive</v>
          </cell>
          <cell r="AC751" t="str">
            <v>Dead</v>
          </cell>
        </row>
        <row r="752">
          <cell r="AB752" t="str">
            <v>Survive</v>
          </cell>
          <cell r="AC752" t="str">
            <v>Survived</v>
          </cell>
        </row>
        <row r="753">
          <cell r="AB753" t="str">
            <v>Won't Survive</v>
          </cell>
          <cell r="AC753" t="str">
            <v>Survived</v>
          </cell>
        </row>
        <row r="754">
          <cell r="AB754" t="str">
            <v>Won't Survive</v>
          </cell>
          <cell r="AC754" t="str">
            <v>Dead</v>
          </cell>
        </row>
        <row r="755">
          <cell r="AB755" t="str">
            <v>Won't Survive</v>
          </cell>
          <cell r="AC755" t="str">
            <v>Dead</v>
          </cell>
        </row>
        <row r="756">
          <cell r="AB756" t="str">
            <v>Survive</v>
          </cell>
          <cell r="AC756" t="str">
            <v>Survived</v>
          </cell>
        </row>
        <row r="757">
          <cell r="AB757" t="str">
            <v>Won't Survive</v>
          </cell>
          <cell r="AC757" t="str">
            <v>Survived</v>
          </cell>
        </row>
        <row r="758">
          <cell r="AB758" t="str">
            <v>Won't Survive</v>
          </cell>
          <cell r="AC758" t="str">
            <v>Dead</v>
          </cell>
        </row>
        <row r="759">
          <cell r="AB759" t="str">
            <v>Won't Survive</v>
          </cell>
          <cell r="AC759" t="str">
            <v>Dead</v>
          </cell>
        </row>
        <row r="760">
          <cell r="AB760" t="str">
            <v>Won't Survive</v>
          </cell>
          <cell r="AC760" t="str">
            <v>Dead</v>
          </cell>
        </row>
        <row r="761">
          <cell r="AB761" t="str">
            <v>Survive</v>
          </cell>
          <cell r="AC761" t="str">
            <v>Survived</v>
          </cell>
        </row>
        <row r="762">
          <cell r="AB762" t="str">
            <v>Won't Survive</v>
          </cell>
          <cell r="AC762" t="str">
            <v>Dead</v>
          </cell>
        </row>
        <row r="763">
          <cell r="AB763" t="str">
            <v>Won't Survive</v>
          </cell>
          <cell r="AC763" t="str">
            <v>Dead</v>
          </cell>
        </row>
        <row r="764">
          <cell r="AB764" t="str">
            <v>Won't Survive</v>
          </cell>
          <cell r="AC764" t="str">
            <v>Survived</v>
          </cell>
        </row>
        <row r="765">
          <cell r="AB765" t="str">
            <v>Survive</v>
          </cell>
          <cell r="AC765" t="str">
            <v>Survived</v>
          </cell>
        </row>
        <row r="766">
          <cell r="AB766" t="str">
            <v>Won't Survive</v>
          </cell>
          <cell r="AC766" t="str">
            <v>Dead</v>
          </cell>
        </row>
        <row r="767">
          <cell r="AB767" t="str">
            <v>Survive</v>
          </cell>
          <cell r="AC767" t="str">
            <v>Survived</v>
          </cell>
        </row>
        <row r="768">
          <cell r="AB768" t="str">
            <v>Survive</v>
          </cell>
          <cell r="AC768" t="str">
            <v>Dead</v>
          </cell>
        </row>
        <row r="769">
          <cell r="AB769" t="str">
            <v>Won't Survive</v>
          </cell>
          <cell r="AC769" t="str">
            <v>Dead</v>
          </cell>
        </row>
        <row r="770">
          <cell r="AB770" t="str">
            <v>Won't Survive</v>
          </cell>
          <cell r="AC770" t="str">
            <v>Dead</v>
          </cell>
        </row>
        <row r="771">
          <cell r="AB771" t="str">
            <v>Won't Survive</v>
          </cell>
          <cell r="AC771" t="str">
            <v>Dead</v>
          </cell>
        </row>
        <row r="772">
          <cell r="AB772" t="str">
            <v>Won't Survive</v>
          </cell>
          <cell r="AC772" t="str">
            <v>Dead</v>
          </cell>
        </row>
        <row r="773">
          <cell r="AB773" t="str">
            <v>Won't Survive</v>
          </cell>
          <cell r="AC773" t="str">
            <v>Dead</v>
          </cell>
        </row>
        <row r="774">
          <cell r="AB774" t="str">
            <v>Survive</v>
          </cell>
          <cell r="AC774" t="str">
            <v>Dead</v>
          </cell>
        </row>
        <row r="775">
          <cell r="AB775" t="str">
            <v>Won't Survive</v>
          </cell>
          <cell r="AC775" t="str">
            <v>Dead</v>
          </cell>
        </row>
        <row r="776">
          <cell r="AB776" t="str">
            <v>Survive</v>
          </cell>
          <cell r="AC776" t="str">
            <v>Survived</v>
          </cell>
        </row>
        <row r="777">
          <cell r="AB777" t="str">
            <v>Won't Survive</v>
          </cell>
          <cell r="AC777" t="str">
            <v>Dead</v>
          </cell>
        </row>
        <row r="778">
          <cell r="AB778" t="str">
            <v>Won't Survive</v>
          </cell>
          <cell r="AC778" t="str">
            <v>Dead</v>
          </cell>
        </row>
        <row r="779">
          <cell r="AB779" t="str">
            <v>Survive</v>
          </cell>
          <cell r="AC779" t="str">
            <v>Survived</v>
          </cell>
        </row>
        <row r="780">
          <cell r="AB780" t="str">
            <v>Won't Survive</v>
          </cell>
          <cell r="AC780" t="str">
            <v>Dead</v>
          </cell>
        </row>
        <row r="781">
          <cell r="AB781" t="str">
            <v>Survive</v>
          </cell>
          <cell r="AC781" t="str">
            <v>Survived</v>
          </cell>
        </row>
        <row r="782">
          <cell r="AB782" t="str">
            <v>Won't Survive</v>
          </cell>
          <cell r="AC782" t="str">
            <v>Survived</v>
          </cell>
        </row>
        <row r="783">
          <cell r="AB783" t="str">
            <v>Survive</v>
          </cell>
          <cell r="AC783" t="str">
            <v>Survived</v>
          </cell>
        </row>
        <row r="784">
          <cell r="AB784" t="str">
            <v>Won't Survive</v>
          </cell>
          <cell r="AC784" t="str">
            <v>Dead</v>
          </cell>
        </row>
        <row r="785">
          <cell r="AB785" t="str">
            <v>Won't Survive</v>
          </cell>
          <cell r="AC785" t="str">
            <v>Dead</v>
          </cell>
        </row>
        <row r="786">
          <cell r="AB786" t="str">
            <v>Won't Survive</v>
          </cell>
          <cell r="AC786" t="str">
            <v>Dead</v>
          </cell>
        </row>
        <row r="787">
          <cell r="AB787" t="str">
            <v>Won't Survive</v>
          </cell>
          <cell r="AC787" t="str">
            <v>Dead</v>
          </cell>
        </row>
        <row r="788">
          <cell r="AB788" t="str">
            <v>Won't Survive</v>
          </cell>
          <cell r="AC788" t="str">
            <v>Survived</v>
          </cell>
        </row>
        <row r="789">
          <cell r="AB789" t="str">
            <v>Won't Survive</v>
          </cell>
          <cell r="AC789" t="str">
            <v>Dead</v>
          </cell>
        </row>
        <row r="790">
          <cell r="AB790" t="str">
            <v>Won't Survive</v>
          </cell>
          <cell r="AC790" t="str">
            <v>Survived</v>
          </cell>
        </row>
        <row r="791">
          <cell r="AB791" t="str">
            <v>Survive</v>
          </cell>
          <cell r="AC791" t="str">
            <v>Dead</v>
          </cell>
        </row>
        <row r="792">
          <cell r="AB792" t="str">
            <v>Won't Survive</v>
          </cell>
          <cell r="AC792" t="str">
            <v>Dead</v>
          </cell>
        </row>
        <row r="793">
          <cell r="AB793" t="str">
            <v>Won't Survive</v>
          </cell>
          <cell r="AC793" t="str">
            <v>Dead</v>
          </cell>
        </row>
        <row r="794">
          <cell r="AB794" t="str">
            <v>Survive</v>
          </cell>
          <cell r="AC794" t="str">
            <v>Dead</v>
          </cell>
        </row>
        <row r="795">
          <cell r="AB795" t="str">
            <v>Survive</v>
          </cell>
          <cell r="AC795" t="str">
            <v>Dead</v>
          </cell>
        </row>
        <row r="796">
          <cell r="AB796" t="str">
            <v>Won't Survive</v>
          </cell>
          <cell r="AC796" t="str">
            <v>Dead</v>
          </cell>
        </row>
        <row r="797">
          <cell r="AB797" t="str">
            <v>Won't Survive</v>
          </cell>
          <cell r="AC797" t="str">
            <v>Dead</v>
          </cell>
        </row>
        <row r="798">
          <cell r="AB798" t="str">
            <v>Survive</v>
          </cell>
          <cell r="AC798" t="str">
            <v>Survived</v>
          </cell>
        </row>
        <row r="799">
          <cell r="AB799" t="str">
            <v>Won't Survive</v>
          </cell>
          <cell r="AC799" t="str">
            <v>Survived</v>
          </cell>
        </row>
        <row r="800">
          <cell r="AB800" t="str">
            <v>Won't Survive</v>
          </cell>
          <cell r="AC800" t="str">
            <v>Dead</v>
          </cell>
        </row>
        <row r="801">
          <cell r="AB801" t="str">
            <v>Survive</v>
          </cell>
          <cell r="AC801" t="str">
            <v>Dead</v>
          </cell>
        </row>
        <row r="802">
          <cell r="AB802" t="str">
            <v>Won't Survive</v>
          </cell>
          <cell r="AC802" t="str">
            <v>Dead</v>
          </cell>
        </row>
        <row r="803">
          <cell r="AB803" t="str">
            <v>Survive</v>
          </cell>
          <cell r="AC803" t="str">
            <v>Survived</v>
          </cell>
        </row>
        <row r="804">
          <cell r="AB804" t="str">
            <v>Survive</v>
          </cell>
          <cell r="AC804" t="str">
            <v>Survived</v>
          </cell>
        </row>
        <row r="805">
          <cell r="AB805" t="str">
            <v>Won't Survive</v>
          </cell>
          <cell r="AC805" t="str">
            <v>Survived</v>
          </cell>
        </row>
        <row r="806">
          <cell r="AB806" t="str">
            <v>Won't Survive</v>
          </cell>
          <cell r="AC806" t="str">
            <v>Survived</v>
          </cell>
        </row>
        <row r="807">
          <cell r="AB807" t="str">
            <v>Won't Survive</v>
          </cell>
          <cell r="AC807" t="str">
            <v>Dead</v>
          </cell>
        </row>
        <row r="808">
          <cell r="AB808" t="str">
            <v>Won't Survive</v>
          </cell>
          <cell r="AC808" t="str">
            <v>Dead</v>
          </cell>
        </row>
        <row r="809">
          <cell r="AB809" t="str">
            <v>Won't Survive</v>
          </cell>
          <cell r="AC809" t="str">
            <v>Dead</v>
          </cell>
        </row>
        <row r="810">
          <cell r="AB810" t="str">
            <v>Won't Survive</v>
          </cell>
          <cell r="AC810" t="str">
            <v>Dead</v>
          </cell>
        </row>
        <row r="811">
          <cell r="AB811" t="str">
            <v>Survive</v>
          </cell>
          <cell r="AC811" t="str">
            <v>Survived</v>
          </cell>
        </row>
        <row r="812">
          <cell r="AB812" t="str">
            <v>Won't Survive</v>
          </cell>
          <cell r="AC812" t="str">
            <v>Dead</v>
          </cell>
        </row>
        <row r="813">
          <cell r="AB813" t="str">
            <v>Won't Survive</v>
          </cell>
          <cell r="AC813" t="str">
            <v>Dead</v>
          </cell>
        </row>
        <row r="814">
          <cell r="AB814" t="str">
            <v>Won't Survive</v>
          </cell>
          <cell r="AC814" t="str">
            <v>Dead</v>
          </cell>
        </row>
        <row r="815">
          <cell r="AB815" t="str">
            <v>Survive</v>
          </cell>
          <cell r="AC815" t="str">
            <v>Dead</v>
          </cell>
        </row>
        <row r="816">
          <cell r="AB816" t="str">
            <v>Won't Survive</v>
          </cell>
          <cell r="AC816" t="str">
            <v>Dead</v>
          </cell>
        </row>
        <row r="817">
          <cell r="AB817" t="str">
            <v>Won't Survive</v>
          </cell>
          <cell r="AC817" t="str">
            <v>Dead</v>
          </cell>
        </row>
        <row r="818">
          <cell r="AB818" t="str">
            <v>Won't Survive</v>
          </cell>
          <cell r="AC818" t="str">
            <v>Dead</v>
          </cell>
        </row>
        <row r="819">
          <cell r="AB819" t="str">
            <v>Survive</v>
          </cell>
          <cell r="AC819" t="str">
            <v>Dead</v>
          </cell>
        </row>
        <row r="820">
          <cell r="AB820" t="str">
            <v>Won't Survive</v>
          </cell>
          <cell r="AC820" t="str">
            <v>Dead</v>
          </cell>
        </row>
        <row r="821">
          <cell r="AB821" t="str">
            <v>Won't Survive</v>
          </cell>
          <cell r="AC821" t="str">
            <v>Dead</v>
          </cell>
        </row>
        <row r="822">
          <cell r="AB822" t="str">
            <v>Survive</v>
          </cell>
          <cell r="AC822" t="str">
            <v>Survived</v>
          </cell>
        </row>
        <row r="823">
          <cell r="AB823" t="str">
            <v>Won't Survive</v>
          </cell>
          <cell r="AC823" t="str">
            <v>Survived</v>
          </cell>
        </row>
        <row r="824">
          <cell r="AB824" t="str">
            <v>Won't Survive</v>
          </cell>
          <cell r="AC824" t="str">
            <v>Dead</v>
          </cell>
        </row>
        <row r="825">
          <cell r="AB825" t="str">
            <v>Survive</v>
          </cell>
          <cell r="AC825" t="str">
            <v>Survived</v>
          </cell>
        </row>
        <row r="826">
          <cell r="AB826" t="str">
            <v>Won't Survive</v>
          </cell>
          <cell r="AC826" t="str">
            <v>Dead</v>
          </cell>
        </row>
        <row r="827">
          <cell r="AB827" t="str">
            <v>Won't Survive</v>
          </cell>
          <cell r="AC827" t="str">
            <v>Dead</v>
          </cell>
        </row>
        <row r="828">
          <cell r="AB828" t="str">
            <v>Won't Survive</v>
          </cell>
          <cell r="AC828" t="str">
            <v>Dead</v>
          </cell>
        </row>
        <row r="829">
          <cell r="AB829" t="str">
            <v>Survive</v>
          </cell>
          <cell r="AC829" t="str">
            <v>Survived</v>
          </cell>
        </row>
        <row r="830">
          <cell r="AB830" t="str">
            <v>Won't Survive</v>
          </cell>
          <cell r="AC830" t="str">
            <v>Survived</v>
          </cell>
        </row>
        <row r="831">
          <cell r="AB831" t="str">
            <v>Survive</v>
          </cell>
          <cell r="AC831" t="str">
            <v>Survived</v>
          </cell>
        </row>
        <row r="832">
          <cell r="AB832" t="str">
            <v>Survive</v>
          </cell>
          <cell r="AC832" t="str">
            <v>Survived</v>
          </cell>
        </row>
        <row r="833">
          <cell r="AB833" t="str">
            <v>Won't Survive</v>
          </cell>
          <cell r="AC833" t="str">
            <v>Survived</v>
          </cell>
        </row>
        <row r="834">
          <cell r="AB834" t="str">
            <v>Won't Survive</v>
          </cell>
          <cell r="AC834" t="str">
            <v>Dead</v>
          </cell>
        </row>
        <row r="835">
          <cell r="AB835" t="str">
            <v>Won't Survive</v>
          </cell>
          <cell r="AC835" t="str">
            <v>Dead</v>
          </cell>
        </row>
        <row r="836">
          <cell r="AB836" t="str">
            <v>Won't Survive</v>
          </cell>
          <cell r="AC836" t="str">
            <v>Dead</v>
          </cell>
        </row>
        <row r="837">
          <cell r="AB837" t="str">
            <v>Survive</v>
          </cell>
          <cell r="AC837" t="str">
            <v>Survived</v>
          </cell>
        </row>
        <row r="838">
          <cell r="AB838" t="str">
            <v>Won't Survive</v>
          </cell>
          <cell r="AC838" t="str">
            <v>Dead</v>
          </cell>
        </row>
        <row r="839">
          <cell r="AB839" t="str">
            <v>Won't Survive</v>
          </cell>
          <cell r="AC839" t="str">
            <v>Dead</v>
          </cell>
        </row>
        <row r="840">
          <cell r="AB840" t="str">
            <v>Won't Survive</v>
          </cell>
          <cell r="AC840" t="str">
            <v>Survived</v>
          </cell>
        </row>
        <row r="841">
          <cell r="AB841" t="str">
            <v>Survive</v>
          </cell>
          <cell r="AC841" t="str">
            <v>Survived</v>
          </cell>
        </row>
        <row r="842">
          <cell r="AB842" t="str">
            <v>Won't Survive</v>
          </cell>
          <cell r="AC842" t="str">
            <v>Dead</v>
          </cell>
        </row>
        <row r="843">
          <cell r="AB843" t="str">
            <v>Won't Survive</v>
          </cell>
          <cell r="AC843" t="str">
            <v>Dead</v>
          </cell>
        </row>
        <row r="844">
          <cell r="AB844" t="str">
            <v>Survive</v>
          </cell>
          <cell r="AC844" t="str">
            <v>Survived</v>
          </cell>
        </row>
        <row r="845">
          <cell r="AB845" t="str">
            <v>Won't Survive</v>
          </cell>
          <cell r="AC845" t="str">
            <v>Dead</v>
          </cell>
        </row>
        <row r="846">
          <cell r="AB846" t="str">
            <v>Won't Survive</v>
          </cell>
          <cell r="AC846" t="str">
            <v>Dead</v>
          </cell>
        </row>
        <row r="847">
          <cell r="AB847" t="str">
            <v>Won't Survive</v>
          </cell>
          <cell r="AC847" t="str">
            <v>Dead</v>
          </cell>
        </row>
        <row r="848">
          <cell r="AB848" t="str">
            <v>Won't Survive</v>
          </cell>
          <cell r="AC848" t="str">
            <v>Dead</v>
          </cell>
        </row>
        <row r="849">
          <cell r="AB849" t="str">
            <v>Won't Survive</v>
          </cell>
          <cell r="AC849" t="str">
            <v>Dead</v>
          </cell>
        </row>
        <row r="850">
          <cell r="AB850" t="str">
            <v>Won't Survive</v>
          </cell>
          <cell r="AC850" t="str">
            <v>Dead</v>
          </cell>
        </row>
        <row r="851">
          <cell r="AB851" t="str">
            <v>Survive</v>
          </cell>
          <cell r="AC851" t="str">
            <v>Survived</v>
          </cell>
        </row>
        <row r="852">
          <cell r="AB852" t="str">
            <v>Won't Survive</v>
          </cell>
          <cell r="AC852" t="str">
            <v>Dead</v>
          </cell>
        </row>
        <row r="853">
          <cell r="AB853" t="str">
            <v>Won't Survive</v>
          </cell>
          <cell r="AC853" t="str">
            <v>Dead</v>
          </cell>
        </row>
        <row r="854">
          <cell r="AB854" t="str">
            <v>Survive</v>
          </cell>
          <cell r="AC854" t="str">
            <v>Dead</v>
          </cell>
        </row>
        <row r="855">
          <cell r="AB855" t="str">
            <v>Survive</v>
          </cell>
          <cell r="AC855" t="str">
            <v>Survived</v>
          </cell>
        </row>
        <row r="856">
          <cell r="AB856" t="str">
            <v>Survive</v>
          </cell>
          <cell r="AC856" t="str">
            <v>Dead</v>
          </cell>
        </row>
        <row r="857">
          <cell r="AB857" t="str">
            <v>Won't Survive</v>
          </cell>
          <cell r="AC857" t="str">
            <v>Survived</v>
          </cell>
        </row>
        <row r="858">
          <cell r="AB858" t="str">
            <v>Survive</v>
          </cell>
          <cell r="AC858" t="str">
            <v>Survived</v>
          </cell>
        </row>
        <row r="859">
          <cell r="AB859" t="str">
            <v>Won't Survive</v>
          </cell>
          <cell r="AC859" t="str">
            <v>Survived</v>
          </cell>
        </row>
        <row r="860">
          <cell r="AB860" t="str">
            <v>Survive</v>
          </cell>
          <cell r="AC860" t="str">
            <v>Survived</v>
          </cell>
        </row>
        <row r="861">
          <cell r="AB861" t="str">
            <v>Won't Survive</v>
          </cell>
          <cell r="AC861" t="str">
            <v>Dead</v>
          </cell>
        </row>
        <row r="862">
          <cell r="AB862" t="str">
            <v>Won't Survive</v>
          </cell>
          <cell r="AC862" t="str">
            <v>Dead</v>
          </cell>
        </row>
        <row r="863">
          <cell r="AB863" t="str">
            <v>Won't Survive</v>
          </cell>
          <cell r="AC863" t="str">
            <v>Dead</v>
          </cell>
        </row>
        <row r="864">
          <cell r="AB864" t="str">
            <v>Survive</v>
          </cell>
          <cell r="AC864" t="str">
            <v>Survived</v>
          </cell>
        </row>
        <row r="865">
          <cell r="AB865" t="str">
            <v>Survive</v>
          </cell>
          <cell r="AC865" t="str">
            <v>Dead</v>
          </cell>
        </row>
        <row r="866">
          <cell r="AB866" t="str">
            <v>Won't Survive</v>
          </cell>
          <cell r="AC866" t="str">
            <v>Dead</v>
          </cell>
        </row>
        <row r="867">
          <cell r="AB867" t="str">
            <v>Survive</v>
          </cell>
          <cell r="AC867" t="str">
            <v>Survived</v>
          </cell>
        </row>
        <row r="868">
          <cell r="AB868" t="str">
            <v>Survive</v>
          </cell>
          <cell r="AC868" t="str">
            <v>Survived</v>
          </cell>
        </row>
        <row r="869">
          <cell r="AB869" t="str">
            <v>Won't Survive</v>
          </cell>
          <cell r="AC869" t="str">
            <v>Dead</v>
          </cell>
        </row>
        <row r="870">
          <cell r="AB870" t="str">
            <v>Won't Survive</v>
          </cell>
          <cell r="AC870" t="str">
            <v>Dead</v>
          </cell>
        </row>
        <row r="871">
          <cell r="AB871" t="str">
            <v>Won't Survive</v>
          </cell>
          <cell r="AC871" t="str">
            <v>Survived</v>
          </cell>
        </row>
        <row r="872">
          <cell r="AB872" t="str">
            <v>Won't Survive</v>
          </cell>
          <cell r="AC872" t="str">
            <v>Dead</v>
          </cell>
        </row>
        <row r="873">
          <cell r="AB873" t="str">
            <v>Survive</v>
          </cell>
          <cell r="AC873" t="str">
            <v>Survived</v>
          </cell>
        </row>
        <row r="874">
          <cell r="AB874" t="str">
            <v>Won't Survive</v>
          </cell>
          <cell r="AC874" t="str">
            <v>Dead</v>
          </cell>
        </row>
        <row r="875">
          <cell r="AB875" t="str">
            <v>Won't Survive</v>
          </cell>
          <cell r="AC875" t="str">
            <v>Dead</v>
          </cell>
        </row>
        <row r="876">
          <cell r="AB876" t="str">
            <v>Survive</v>
          </cell>
          <cell r="AC876" t="str">
            <v>Survived</v>
          </cell>
        </row>
        <row r="877">
          <cell r="AB877" t="str">
            <v>Won't Survive</v>
          </cell>
          <cell r="AC877" t="str">
            <v>Survived</v>
          </cell>
        </row>
        <row r="878">
          <cell r="AB878" t="str">
            <v>Won't Survive</v>
          </cell>
          <cell r="AC878" t="str">
            <v>Dead</v>
          </cell>
        </row>
        <row r="879">
          <cell r="AB879" t="str">
            <v>Won't Survive</v>
          </cell>
          <cell r="AC879" t="str">
            <v>Dead</v>
          </cell>
        </row>
        <row r="880">
          <cell r="AB880" t="str">
            <v>Won't Survive</v>
          </cell>
          <cell r="AC880" t="str">
            <v>Dead</v>
          </cell>
        </row>
        <row r="881">
          <cell r="AB881" t="str">
            <v>Survive</v>
          </cell>
          <cell r="AC881" t="str">
            <v>Survived</v>
          </cell>
        </row>
        <row r="882">
          <cell r="AB882" t="str">
            <v>Survive</v>
          </cell>
          <cell r="AC882" t="str">
            <v>Survived</v>
          </cell>
        </row>
        <row r="883">
          <cell r="AB883" t="str">
            <v>Won't Survive</v>
          </cell>
          <cell r="AC883" t="str">
            <v>Dead</v>
          </cell>
        </row>
        <row r="884">
          <cell r="AB884" t="str">
            <v>Survive</v>
          </cell>
          <cell r="AC884" t="str">
            <v>Dead</v>
          </cell>
        </row>
        <row r="885">
          <cell r="AB885" t="str">
            <v>Won't Survive</v>
          </cell>
          <cell r="AC885" t="str">
            <v>Dead</v>
          </cell>
        </row>
        <row r="886">
          <cell r="AB886" t="str">
            <v>Won't Survive</v>
          </cell>
          <cell r="AC886" t="str">
            <v>Dead</v>
          </cell>
        </row>
        <row r="887">
          <cell r="AB887" t="str">
            <v>Survive</v>
          </cell>
          <cell r="AC887" t="str">
            <v>Dead</v>
          </cell>
        </row>
        <row r="888">
          <cell r="AB888" t="str">
            <v>Won't Survive</v>
          </cell>
          <cell r="AC888" t="str">
            <v>Dead</v>
          </cell>
        </row>
        <row r="889">
          <cell r="AB889" t="str">
            <v>Survive</v>
          </cell>
          <cell r="AC889" t="str">
            <v>Survived</v>
          </cell>
        </row>
        <row r="890">
          <cell r="AB890" t="str">
            <v>Survive</v>
          </cell>
          <cell r="AC890" t="str">
            <v>Dead</v>
          </cell>
        </row>
        <row r="891">
          <cell r="AB891" t="str">
            <v>Survive</v>
          </cell>
          <cell r="AC891" t="str">
            <v>Survived</v>
          </cell>
        </row>
        <row r="892">
          <cell r="AB892" t="str">
            <v>Won't Survive</v>
          </cell>
          <cell r="AC892" t="str">
            <v>Dead</v>
          </cell>
        </row>
      </sheetData>
      <sheetData sheetId="3" refreshError="1">
        <row r="1">
          <cell r="P1" t="str">
            <v>Prediction</v>
          </cell>
          <cell r="Q1" t="str">
            <v>Survival</v>
          </cell>
        </row>
        <row r="2">
          <cell r="P2" t="str">
            <v>Won't Survive</v>
          </cell>
          <cell r="Q2" t="str">
            <v>Dead</v>
          </cell>
        </row>
        <row r="3">
          <cell r="P3" t="str">
            <v>Survive</v>
          </cell>
          <cell r="Q3" t="str">
            <v>Survived</v>
          </cell>
        </row>
        <row r="4">
          <cell r="P4" t="str">
            <v>Won't Survive</v>
          </cell>
          <cell r="Q4" t="str">
            <v>Survived</v>
          </cell>
        </row>
        <row r="5">
          <cell r="P5" t="str">
            <v>Survive</v>
          </cell>
          <cell r="Q5" t="str">
            <v>Survived</v>
          </cell>
        </row>
        <row r="6">
          <cell r="P6" t="str">
            <v>Won't Survive</v>
          </cell>
          <cell r="Q6" t="str">
            <v>Dead</v>
          </cell>
        </row>
        <row r="7">
          <cell r="P7" t="str">
            <v>Won't Survive</v>
          </cell>
          <cell r="Q7" t="str">
            <v>Dead</v>
          </cell>
        </row>
        <row r="8">
          <cell r="P8" t="str">
            <v>Survive</v>
          </cell>
          <cell r="Q8" t="str">
            <v>Dead</v>
          </cell>
        </row>
        <row r="9">
          <cell r="P9" t="str">
            <v>Won't Survive</v>
          </cell>
          <cell r="Q9" t="str">
            <v>Dead</v>
          </cell>
        </row>
        <row r="10">
          <cell r="P10" t="str">
            <v>Survive</v>
          </cell>
          <cell r="Q10" t="str">
            <v>Survived</v>
          </cell>
        </row>
        <row r="11">
          <cell r="P11" t="str">
            <v>Survive</v>
          </cell>
          <cell r="Q11" t="str">
            <v>Survived</v>
          </cell>
        </row>
        <row r="12">
          <cell r="P12" t="str">
            <v>Survive</v>
          </cell>
          <cell r="Q12" t="str">
            <v>Survived</v>
          </cell>
        </row>
        <row r="13">
          <cell r="P13" t="str">
            <v>Survive</v>
          </cell>
          <cell r="Q13" t="str">
            <v>Survived</v>
          </cell>
        </row>
        <row r="14">
          <cell r="P14" t="str">
            <v>Won't Survive</v>
          </cell>
          <cell r="Q14" t="str">
            <v>Dead</v>
          </cell>
        </row>
        <row r="15">
          <cell r="P15" t="str">
            <v>Won't Survive</v>
          </cell>
          <cell r="Q15" t="str">
            <v>Dead</v>
          </cell>
        </row>
        <row r="16">
          <cell r="P16" t="str">
            <v>Won't Survive</v>
          </cell>
          <cell r="Q16" t="str">
            <v>Dead</v>
          </cell>
        </row>
        <row r="17">
          <cell r="P17" t="str">
            <v>Survive</v>
          </cell>
          <cell r="Q17" t="str">
            <v>Survived</v>
          </cell>
        </row>
        <row r="18">
          <cell r="P18" t="str">
            <v>Won't Survive</v>
          </cell>
          <cell r="Q18" t="str">
            <v>Dead</v>
          </cell>
        </row>
        <row r="19">
          <cell r="P19" t="str">
            <v>Won't Survive</v>
          </cell>
          <cell r="Q19" t="str">
            <v>Survived</v>
          </cell>
        </row>
        <row r="20">
          <cell r="P20" t="str">
            <v>Survive</v>
          </cell>
          <cell r="Q20" t="str">
            <v>Dead</v>
          </cell>
        </row>
        <row r="21">
          <cell r="P21" t="str">
            <v>Won't Survive</v>
          </cell>
          <cell r="Q21" t="str">
            <v>Survived</v>
          </cell>
        </row>
        <row r="22">
          <cell r="P22" t="str">
            <v>Won't Survive</v>
          </cell>
          <cell r="Q22" t="str">
            <v>Dead</v>
          </cell>
        </row>
        <row r="23">
          <cell r="P23" t="str">
            <v>Won't Survive</v>
          </cell>
          <cell r="Q23" t="str">
            <v>Survived</v>
          </cell>
        </row>
        <row r="24">
          <cell r="P24" t="str">
            <v>Won't Survive</v>
          </cell>
          <cell r="Q24" t="str">
            <v>Survived</v>
          </cell>
        </row>
        <row r="25">
          <cell r="P25" t="str">
            <v>Survive</v>
          </cell>
          <cell r="Q25" t="str">
            <v>Survived</v>
          </cell>
        </row>
        <row r="26">
          <cell r="P26" t="str">
            <v>Survive</v>
          </cell>
          <cell r="Q26" t="str">
            <v>Dead</v>
          </cell>
        </row>
        <row r="27">
          <cell r="P27" t="str">
            <v>Survive</v>
          </cell>
          <cell r="Q27" t="str">
            <v>Survived</v>
          </cell>
        </row>
        <row r="28">
          <cell r="P28" t="str">
            <v>Won't Survive</v>
          </cell>
          <cell r="Q28" t="str">
            <v>Dead</v>
          </cell>
        </row>
        <row r="29">
          <cell r="P29" t="str">
            <v>Survive</v>
          </cell>
          <cell r="Q29" t="str">
            <v>Dead</v>
          </cell>
        </row>
        <row r="30">
          <cell r="P30" t="str">
            <v>Won't Survive</v>
          </cell>
          <cell r="Q30" t="str">
            <v>Survived</v>
          </cell>
        </row>
        <row r="31">
          <cell r="P31" t="str">
            <v>Won't Survive</v>
          </cell>
          <cell r="Q31" t="str">
            <v>Dead</v>
          </cell>
        </row>
        <row r="32">
          <cell r="P32" t="str">
            <v>Survive</v>
          </cell>
          <cell r="Q32" t="str">
            <v>Dead</v>
          </cell>
        </row>
        <row r="33">
          <cell r="P33" t="str">
            <v>Survive</v>
          </cell>
          <cell r="Q33" t="str">
            <v>Survived</v>
          </cell>
        </row>
        <row r="34">
          <cell r="P34" t="str">
            <v>Won't Survive</v>
          </cell>
          <cell r="Q34" t="str">
            <v>Survived</v>
          </cell>
        </row>
        <row r="35">
          <cell r="P35" t="str">
            <v>Won't Survive</v>
          </cell>
          <cell r="Q35" t="str">
            <v>Dead</v>
          </cell>
        </row>
        <row r="36">
          <cell r="P36" t="str">
            <v>Survive</v>
          </cell>
          <cell r="Q36" t="str">
            <v>Dead</v>
          </cell>
        </row>
        <row r="37">
          <cell r="P37" t="str">
            <v>Survive</v>
          </cell>
          <cell r="Q37" t="str">
            <v>Dead</v>
          </cell>
        </row>
        <row r="38">
          <cell r="P38" t="str">
            <v>Won't Survive</v>
          </cell>
          <cell r="Q38" t="str">
            <v>Survived</v>
          </cell>
        </row>
        <row r="39">
          <cell r="P39" t="str">
            <v>Won't Survive</v>
          </cell>
          <cell r="Q39" t="str">
            <v>Dead</v>
          </cell>
        </row>
        <row r="40">
          <cell r="P40" t="str">
            <v>Survive</v>
          </cell>
          <cell r="Q40" t="str">
            <v>Dead</v>
          </cell>
        </row>
        <row r="41">
          <cell r="P41" t="str">
            <v>Survive</v>
          </cell>
          <cell r="Q41" t="str">
            <v>Survived</v>
          </cell>
        </row>
        <row r="42">
          <cell r="P42" t="str">
            <v>Won't Survive</v>
          </cell>
          <cell r="Q42" t="str">
            <v>Dead</v>
          </cell>
        </row>
        <row r="43">
          <cell r="P43" t="str">
            <v>Survive</v>
          </cell>
          <cell r="Q43" t="str">
            <v>Dead</v>
          </cell>
        </row>
        <row r="44">
          <cell r="P44" t="str">
            <v>Won't Survive</v>
          </cell>
          <cell r="Q44" t="str">
            <v>Dead</v>
          </cell>
        </row>
        <row r="45">
          <cell r="P45" t="str">
            <v>Survive</v>
          </cell>
          <cell r="Q45" t="str">
            <v>Survived</v>
          </cell>
        </row>
        <row r="46">
          <cell r="P46" t="str">
            <v>Won't Survive</v>
          </cell>
          <cell r="Q46" t="str">
            <v>Survived</v>
          </cell>
        </row>
        <row r="47">
          <cell r="P47" t="str">
            <v>Won't Survive</v>
          </cell>
          <cell r="Q47" t="str">
            <v>Dead</v>
          </cell>
        </row>
        <row r="48">
          <cell r="P48" t="str">
            <v>Won't Survive</v>
          </cell>
          <cell r="Q48" t="str">
            <v>Dead</v>
          </cell>
        </row>
        <row r="49">
          <cell r="P49" t="str">
            <v>Won't Survive</v>
          </cell>
          <cell r="Q49" t="str">
            <v>Survived</v>
          </cell>
        </row>
        <row r="50">
          <cell r="P50" t="str">
            <v>Won't Survive</v>
          </cell>
          <cell r="Q50" t="str">
            <v>Dead</v>
          </cell>
        </row>
        <row r="51">
          <cell r="P51" t="str">
            <v>Survive</v>
          </cell>
          <cell r="Q51" t="str">
            <v>Dead</v>
          </cell>
        </row>
        <row r="52">
          <cell r="P52" t="str">
            <v>Won't Survive</v>
          </cell>
          <cell r="Q52" t="str">
            <v>Dead</v>
          </cell>
        </row>
        <row r="53">
          <cell r="P53" t="str">
            <v>Won't Survive</v>
          </cell>
          <cell r="Q53" t="str">
            <v>Dead</v>
          </cell>
        </row>
        <row r="54">
          <cell r="P54" t="str">
            <v>Survive</v>
          </cell>
          <cell r="Q54" t="str">
            <v>Survived</v>
          </cell>
        </row>
        <row r="55">
          <cell r="P55" t="str">
            <v>Survive</v>
          </cell>
          <cell r="Q55" t="str">
            <v>Survived</v>
          </cell>
        </row>
        <row r="56">
          <cell r="P56" t="str">
            <v>Survive</v>
          </cell>
          <cell r="Q56" t="str">
            <v>Dead</v>
          </cell>
        </row>
        <row r="57">
          <cell r="P57" t="str">
            <v>Survive</v>
          </cell>
          <cell r="Q57" t="str">
            <v>Survived</v>
          </cell>
        </row>
        <row r="58">
          <cell r="P58" t="str">
            <v>Survive</v>
          </cell>
          <cell r="Q58" t="str">
            <v>Survived</v>
          </cell>
        </row>
        <row r="59">
          <cell r="P59" t="str">
            <v>Won't Survive</v>
          </cell>
          <cell r="Q59" t="str">
            <v>Dead</v>
          </cell>
        </row>
        <row r="60">
          <cell r="P60" t="str">
            <v>Survive</v>
          </cell>
          <cell r="Q60" t="str">
            <v>Survived</v>
          </cell>
        </row>
        <row r="61">
          <cell r="P61" t="str">
            <v>Won't Survive</v>
          </cell>
          <cell r="Q61" t="str">
            <v>Dead</v>
          </cell>
        </row>
        <row r="62">
          <cell r="P62" t="str">
            <v>Won't Survive</v>
          </cell>
          <cell r="Q62" t="str">
            <v>Dead</v>
          </cell>
        </row>
        <row r="63">
          <cell r="P63" t="str">
            <v>Survive</v>
          </cell>
          <cell r="Q63" t="str">
            <v>Survived</v>
          </cell>
        </row>
        <row r="64">
          <cell r="P64" t="str">
            <v>Survive</v>
          </cell>
          <cell r="Q64" t="str">
            <v>Dead</v>
          </cell>
        </row>
        <row r="65">
          <cell r="P65" t="str">
            <v>Won't Survive</v>
          </cell>
          <cell r="Q65" t="str">
            <v>Dead</v>
          </cell>
        </row>
        <row r="66">
          <cell r="P66" t="str">
            <v>Survive</v>
          </cell>
          <cell r="Q66" t="str">
            <v>Dead</v>
          </cell>
        </row>
        <row r="67">
          <cell r="P67" t="str">
            <v>Won't Survive</v>
          </cell>
          <cell r="Q67" t="str">
            <v>Survived</v>
          </cell>
        </row>
        <row r="68">
          <cell r="P68" t="str">
            <v>Survive</v>
          </cell>
          <cell r="Q68" t="str">
            <v>Survived</v>
          </cell>
        </row>
        <row r="69">
          <cell r="P69" t="str">
            <v>Won't Survive</v>
          </cell>
          <cell r="Q69" t="str">
            <v>Dead</v>
          </cell>
        </row>
        <row r="70">
          <cell r="P70" t="str">
            <v>Won't Survive</v>
          </cell>
          <cell r="Q70" t="str">
            <v>Survived</v>
          </cell>
        </row>
        <row r="71">
          <cell r="P71" t="str">
            <v>Won't Survive</v>
          </cell>
          <cell r="Q71" t="str">
            <v>Dead</v>
          </cell>
        </row>
        <row r="72">
          <cell r="P72" t="str">
            <v>Won't Survive</v>
          </cell>
          <cell r="Q72" t="str">
            <v>Dead</v>
          </cell>
        </row>
        <row r="73">
          <cell r="P73" t="str">
            <v>Survive</v>
          </cell>
          <cell r="Q73" t="str">
            <v>Dead</v>
          </cell>
        </row>
        <row r="74">
          <cell r="P74" t="str">
            <v>Won't Survive</v>
          </cell>
          <cell r="Q74" t="str">
            <v>Dead</v>
          </cell>
        </row>
        <row r="75">
          <cell r="P75" t="str">
            <v>Won't Survive</v>
          </cell>
          <cell r="Q75" t="str">
            <v>Dead</v>
          </cell>
        </row>
        <row r="76">
          <cell r="P76" t="str">
            <v>Won't Survive</v>
          </cell>
          <cell r="Q76" t="str">
            <v>Survived</v>
          </cell>
        </row>
        <row r="77">
          <cell r="P77" t="str">
            <v>Won't Survive</v>
          </cell>
          <cell r="Q77" t="str">
            <v>Dead</v>
          </cell>
        </row>
        <row r="78">
          <cell r="P78" t="str">
            <v>Won't Survive</v>
          </cell>
          <cell r="Q78" t="str">
            <v>Dead</v>
          </cell>
        </row>
        <row r="79">
          <cell r="P79" t="str">
            <v>Won't Survive</v>
          </cell>
          <cell r="Q79" t="str">
            <v>Dead</v>
          </cell>
        </row>
        <row r="80">
          <cell r="P80" t="str">
            <v>Won't Survive</v>
          </cell>
          <cell r="Q80" t="str">
            <v>Survived</v>
          </cell>
        </row>
        <row r="81">
          <cell r="P81" t="str">
            <v>Survive</v>
          </cell>
          <cell r="Q81" t="str">
            <v>Survived</v>
          </cell>
        </row>
        <row r="82">
          <cell r="P82" t="str">
            <v>Won't Survive</v>
          </cell>
          <cell r="Q82" t="str">
            <v>Dead</v>
          </cell>
        </row>
        <row r="83">
          <cell r="P83" t="str">
            <v>Won't Survive</v>
          </cell>
          <cell r="Q83" t="str">
            <v>Survived</v>
          </cell>
        </row>
        <row r="84">
          <cell r="P84" t="str">
            <v>Won't Survive</v>
          </cell>
          <cell r="Q84" t="str">
            <v>Survived</v>
          </cell>
        </row>
        <row r="85">
          <cell r="P85" t="str">
            <v>Survive</v>
          </cell>
          <cell r="Q85" t="str">
            <v>Dead</v>
          </cell>
        </row>
        <row r="86">
          <cell r="P86" t="str">
            <v>Survive</v>
          </cell>
          <cell r="Q86" t="str">
            <v>Survived</v>
          </cell>
        </row>
        <row r="87">
          <cell r="P87" t="str">
            <v>Survive</v>
          </cell>
          <cell r="Q87" t="str">
            <v>Survived</v>
          </cell>
        </row>
        <row r="88">
          <cell r="P88" t="str">
            <v>Won't Survive</v>
          </cell>
          <cell r="Q88" t="str">
            <v>Dead</v>
          </cell>
        </row>
        <row r="89">
          <cell r="P89" t="str">
            <v>Won't Survive</v>
          </cell>
          <cell r="Q89" t="str">
            <v>Dead</v>
          </cell>
        </row>
        <row r="90">
          <cell r="P90" t="str">
            <v>Survive</v>
          </cell>
          <cell r="Q90" t="str">
            <v>Survived</v>
          </cell>
        </row>
        <row r="91">
          <cell r="P91" t="str">
            <v>Won't Survive</v>
          </cell>
          <cell r="Q91" t="str">
            <v>Dead</v>
          </cell>
        </row>
        <row r="92">
          <cell r="P92" t="str">
            <v>Won't Survive</v>
          </cell>
          <cell r="Q92" t="str">
            <v>Dead</v>
          </cell>
        </row>
        <row r="93">
          <cell r="P93" t="str">
            <v>Won't Survive</v>
          </cell>
          <cell r="Q93" t="str">
            <v>Dead</v>
          </cell>
        </row>
        <row r="94">
          <cell r="P94" t="str">
            <v>Survive</v>
          </cell>
          <cell r="Q94" t="str">
            <v>Dead</v>
          </cell>
        </row>
        <row r="95">
          <cell r="P95" t="str">
            <v>Won't Survive</v>
          </cell>
          <cell r="Q95" t="str">
            <v>Dead</v>
          </cell>
        </row>
        <row r="96">
          <cell r="P96" t="str">
            <v>Won't Survive</v>
          </cell>
          <cell r="Q96" t="str">
            <v>Dead</v>
          </cell>
        </row>
        <row r="97">
          <cell r="P97" t="str">
            <v>Won't Survive</v>
          </cell>
          <cell r="Q97" t="str">
            <v>Dead</v>
          </cell>
        </row>
        <row r="98">
          <cell r="P98" t="str">
            <v>Survive</v>
          </cell>
          <cell r="Q98" t="str">
            <v>Dead</v>
          </cell>
        </row>
        <row r="99">
          <cell r="P99" t="str">
            <v>Survive</v>
          </cell>
          <cell r="Q99" t="str">
            <v>Survived</v>
          </cell>
        </row>
        <row r="100">
          <cell r="P100" t="str">
            <v>Survive</v>
          </cell>
          <cell r="Q100" t="str">
            <v>Survived</v>
          </cell>
        </row>
        <row r="101">
          <cell r="P101" t="str">
            <v>Won't Survive</v>
          </cell>
          <cell r="Q101" t="str">
            <v>Dead</v>
          </cell>
        </row>
        <row r="102">
          <cell r="P102" t="str">
            <v>Won't Survive</v>
          </cell>
          <cell r="Q102" t="str">
            <v>Dead</v>
          </cell>
        </row>
        <row r="103">
          <cell r="P103" t="str">
            <v>Won't Survive</v>
          </cell>
          <cell r="Q103" t="str">
            <v>Dead</v>
          </cell>
        </row>
        <row r="104">
          <cell r="P104" t="str">
            <v>Survive</v>
          </cell>
          <cell r="Q104" t="str">
            <v>Dead</v>
          </cell>
        </row>
        <row r="105">
          <cell r="P105" t="str">
            <v>Won't Survive</v>
          </cell>
          <cell r="Q105" t="str">
            <v>Dead</v>
          </cell>
        </row>
        <row r="106">
          <cell r="P106" t="str">
            <v>Won't Survive</v>
          </cell>
          <cell r="Q106" t="str">
            <v>Dead</v>
          </cell>
        </row>
        <row r="107">
          <cell r="P107" t="str">
            <v>Won't Survive</v>
          </cell>
          <cell r="Q107" t="str">
            <v>Dead</v>
          </cell>
        </row>
        <row r="108">
          <cell r="P108" t="str">
            <v>Won't Survive</v>
          </cell>
          <cell r="Q108" t="str">
            <v>Survived</v>
          </cell>
        </row>
        <row r="109">
          <cell r="P109" t="str">
            <v>Won't Survive</v>
          </cell>
          <cell r="Q109" t="str">
            <v>Survived</v>
          </cell>
        </row>
        <row r="110">
          <cell r="P110" t="str">
            <v>Won't Survive</v>
          </cell>
          <cell r="Q110" t="str">
            <v>Dead</v>
          </cell>
        </row>
        <row r="111">
          <cell r="P111" t="str">
            <v>Survive</v>
          </cell>
          <cell r="Q111" t="str">
            <v>Survived</v>
          </cell>
        </row>
        <row r="112">
          <cell r="P112" t="str">
            <v>Survive</v>
          </cell>
          <cell r="Q112" t="str">
            <v>Dead</v>
          </cell>
        </row>
        <row r="113">
          <cell r="P113" t="str">
            <v>Survive</v>
          </cell>
          <cell r="Q113" t="str">
            <v>Dead</v>
          </cell>
        </row>
        <row r="114">
          <cell r="P114" t="str">
            <v>Won't Survive</v>
          </cell>
          <cell r="Q114" t="str">
            <v>Dead</v>
          </cell>
        </row>
        <row r="115">
          <cell r="P115" t="str">
            <v>Won't Survive</v>
          </cell>
          <cell r="Q115" t="str">
            <v>Dead</v>
          </cell>
        </row>
        <row r="116">
          <cell r="P116" t="str">
            <v>Survive</v>
          </cell>
          <cell r="Q116" t="str">
            <v>Dead</v>
          </cell>
        </row>
        <row r="117">
          <cell r="P117" t="str">
            <v>Won't Survive</v>
          </cell>
          <cell r="Q117" t="str">
            <v>Dead</v>
          </cell>
        </row>
        <row r="118">
          <cell r="P118" t="str">
            <v>Won't Survive</v>
          </cell>
          <cell r="Q118" t="str">
            <v>Dead</v>
          </cell>
        </row>
        <row r="119">
          <cell r="P119" t="str">
            <v>Won't Survive</v>
          </cell>
          <cell r="Q119" t="str">
            <v>Dead</v>
          </cell>
        </row>
        <row r="120">
          <cell r="P120" t="str">
            <v>Survive</v>
          </cell>
          <cell r="Q120" t="str">
            <v>Dead</v>
          </cell>
        </row>
        <row r="121">
          <cell r="P121" t="str">
            <v>Survive</v>
          </cell>
          <cell r="Q121" t="str">
            <v>Dead</v>
          </cell>
        </row>
        <row r="122">
          <cell r="P122" t="str">
            <v>Won't Survive</v>
          </cell>
          <cell r="Q122" t="str">
            <v>Dead</v>
          </cell>
        </row>
        <row r="123">
          <cell r="P123" t="str">
            <v>Won't Survive</v>
          </cell>
          <cell r="Q123" t="str">
            <v>Dead</v>
          </cell>
        </row>
        <row r="124">
          <cell r="P124" t="str">
            <v>Won't Survive</v>
          </cell>
          <cell r="Q124" t="str">
            <v>Dead</v>
          </cell>
        </row>
        <row r="125">
          <cell r="P125" t="str">
            <v>Survive</v>
          </cell>
          <cell r="Q125" t="str">
            <v>Survived</v>
          </cell>
        </row>
        <row r="126">
          <cell r="P126" t="str">
            <v>Survive</v>
          </cell>
          <cell r="Q126" t="str">
            <v>Dead</v>
          </cell>
        </row>
        <row r="127">
          <cell r="P127" t="str">
            <v>Won't Survive</v>
          </cell>
          <cell r="Q127" t="str">
            <v>Survived</v>
          </cell>
        </row>
        <row r="128">
          <cell r="P128" t="str">
            <v>Won't Survive</v>
          </cell>
          <cell r="Q128" t="str">
            <v>Dead</v>
          </cell>
        </row>
        <row r="129">
          <cell r="P129" t="str">
            <v>Won't Survive</v>
          </cell>
          <cell r="Q129" t="str">
            <v>Survived</v>
          </cell>
        </row>
        <row r="130">
          <cell r="P130" t="str">
            <v>Survive</v>
          </cell>
          <cell r="Q130" t="str">
            <v>Survived</v>
          </cell>
        </row>
        <row r="131">
          <cell r="P131" t="str">
            <v>Won't Survive</v>
          </cell>
          <cell r="Q131" t="str">
            <v>Dead</v>
          </cell>
        </row>
        <row r="132">
          <cell r="P132" t="str">
            <v>Won't Survive</v>
          </cell>
          <cell r="Q132" t="str">
            <v>Dead</v>
          </cell>
        </row>
        <row r="133">
          <cell r="P133" t="str">
            <v>Won't Survive</v>
          </cell>
          <cell r="Q133" t="str">
            <v>Dead</v>
          </cell>
        </row>
        <row r="134">
          <cell r="P134" t="str">
            <v>Survive</v>
          </cell>
          <cell r="Q134" t="str">
            <v>Dead</v>
          </cell>
        </row>
        <row r="135">
          <cell r="P135" t="str">
            <v>Survive</v>
          </cell>
          <cell r="Q135" t="str">
            <v>Survived</v>
          </cell>
        </row>
        <row r="136">
          <cell r="P136" t="str">
            <v>Won't Survive</v>
          </cell>
          <cell r="Q136" t="str">
            <v>Dead</v>
          </cell>
        </row>
        <row r="137">
          <cell r="P137" t="str">
            <v>Won't Survive</v>
          </cell>
          <cell r="Q137" t="str">
            <v>Dead</v>
          </cell>
        </row>
        <row r="138">
          <cell r="P138" t="str">
            <v>Survive</v>
          </cell>
          <cell r="Q138" t="str">
            <v>Survived</v>
          </cell>
        </row>
        <row r="139">
          <cell r="P139" t="str">
            <v>Survive</v>
          </cell>
          <cell r="Q139" t="str">
            <v>Dead</v>
          </cell>
        </row>
        <row r="140">
          <cell r="P140" t="str">
            <v>Won't Survive</v>
          </cell>
          <cell r="Q140" t="str">
            <v>Dead</v>
          </cell>
        </row>
        <row r="141">
          <cell r="P141" t="str">
            <v>Survive</v>
          </cell>
          <cell r="Q141" t="str">
            <v>Dead</v>
          </cell>
        </row>
        <row r="142">
          <cell r="P142" t="str">
            <v>Survive</v>
          </cell>
          <cell r="Q142" t="str">
            <v>Dead</v>
          </cell>
        </row>
        <row r="143">
          <cell r="P143" t="str">
            <v>Won't Survive</v>
          </cell>
          <cell r="Q143" t="str">
            <v>Survived</v>
          </cell>
        </row>
        <row r="144">
          <cell r="P144" t="str">
            <v>Survive</v>
          </cell>
          <cell r="Q144" t="str">
            <v>Survived</v>
          </cell>
        </row>
        <row r="145">
          <cell r="P145" t="str">
            <v>Won't Survive</v>
          </cell>
          <cell r="Q145" t="str">
            <v>Dead</v>
          </cell>
        </row>
        <row r="146">
          <cell r="P146" t="str">
            <v>Won't Survive</v>
          </cell>
          <cell r="Q146" t="str">
            <v>Dead</v>
          </cell>
        </row>
        <row r="147">
          <cell r="P147" t="str">
            <v>Won't Survive</v>
          </cell>
          <cell r="Q147" t="str">
            <v>Dead</v>
          </cell>
        </row>
        <row r="148">
          <cell r="P148" t="str">
            <v>Won't Survive</v>
          </cell>
          <cell r="Q148" t="str">
            <v>Survived</v>
          </cell>
        </row>
        <row r="149">
          <cell r="P149" t="str">
            <v>Survive</v>
          </cell>
          <cell r="Q149" t="str">
            <v>Dead</v>
          </cell>
        </row>
        <row r="150">
          <cell r="P150" t="str">
            <v>Won't Survive</v>
          </cell>
          <cell r="Q150" t="str">
            <v>Dead</v>
          </cell>
        </row>
        <row r="151">
          <cell r="P151" t="str">
            <v>Won't Survive</v>
          </cell>
          <cell r="Q151" t="str">
            <v>Dead</v>
          </cell>
        </row>
        <row r="152">
          <cell r="P152" t="str">
            <v>Won't Survive</v>
          </cell>
          <cell r="Q152" t="str">
            <v>Dead</v>
          </cell>
        </row>
        <row r="153">
          <cell r="P153" t="str">
            <v>Survive</v>
          </cell>
          <cell r="Q153" t="str">
            <v>Survived</v>
          </cell>
        </row>
        <row r="154">
          <cell r="P154" t="str">
            <v>Won't Survive</v>
          </cell>
          <cell r="Q154" t="str">
            <v>Dead</v>
          </cell>
        </row>
        <row r="155">
          <cell r="P155" t="str">
            <v>Won't Survive</v>
          </cell>
          <cell r="Q155" t="str">
            <v>Dead</v>
          </cell>
        </row>
        <row r="156">
          <cell r="P156" t="str">
            <v>Won't Survive</v>
          </cell>
          <cell r="Q156" t="str">
            <v>Dead</v>
          </cell>
        </row>
        <row r="157">
          <cell r="P157" t="str">
            <v>Survive</v>
          </cell>
          <cell r="Q157" t="str">
            <v>Dead</v>
          </cell>
        </row>
        <row r="158">
          <cell r="P158" t="str">
            <v>Won't Survive</v>
          </cell>
          <cell r="Q158" t="str">
            <v>Survived</v>
          </cell>
        </row>
        <row r="159">
          <cell r="P159" t="str">
            <v>Won't Survive</v>
          </cell>
          <cell r="Q159" t="str">
            <v>Dead</v>
          </cell>
        </row>
        <row r="160">
          <cell r="P160" t="str">
            <v>Won't Survive</v>
          </cell>
          <cell r="Q160" t="str">
            <v>Dead</v>
          </cell>
        </row>
        <row r="161">
          <cell r="P161" t="str">
            <v>Won't Survive</v>
          </cell>
          <cell r="Q161" t="str">
            <v>Dead</v>
          </cell>
        </row>
        <row r="162">
          <cell r="P162" t="str">
            <v>Won't Survive</v>
          </cell>
          <cell r="Q162" t="str">
            <v>Dead</v>
          </cell>
        </row>
        <row r="163">
          <cell r="P163" t="str">
            <v>Survive</v>
          </cell>
          <cell r="Q163" t="str">
            <v>Survived</v>
          </cell>
        </row>
        <row r="164">
          <cell r="P164" t="str">
            <v>Won't Survive</v>
          </cell>
          <cell r="Q164" t="str">
            <v>Dead</v>
          </cell>
        </row>
        <row r="165">
          <cell r="P165" t="str">
            <v>Won't Survive</v>
          </cell>
          <cell r="Q165" t="str">
            <v>Dead</v>
          </cell>
        </row>
        <row r="166">
          <cell r="P166" t="str">
            <v>Won't Survive</v>
          </cell>
          <cell r="Q166" t="str">
            <v>Dead</v>
          </cell>
        </row>
        <row r="167">
          <cell r="P167" t="str">
            <v>Won't Survive</v>
          </cell>
          <cell r="Q167" t="str">
            <v>Survived</v>
          </cell>
        </row>
        <row r="168">
          <cell r="P168" t="str">
            <v>Survive</v>
          </cell>
          <cell r="Q168" t="str">
            <v>Survived</v>
          </cell>
        </row>
        <row r="169">
          <cell r="P169" t="str">
            <v>Survive</v>
          </cell>
          <cell r="Q169" t="str">
            <v>Dead</v>
          </cell>
        </row>
        <row r="170">
          <cell r="P170" t="str">
            <v>Survive</v>
          </cell>
          <cell r="Q170" t="str">
            <v>Dead</v>
          </cell>
        </row>
        <row r="171">
          <cell r="P171" t="str">
            <v>Won't Survive</v>
          </cell>
          <cell r="Q171" t="str">
            <v>Dead</v>
          </cell>
        </row>
        <row r="172">
          <cell r="P172" t="str">
            <v>Survive</v>
          </cell>
          <cell r="Q172" t="str">
            <v>Dead</v>
          </cell>
        </row>
        <row r="173">
          <cell r="P173" t="str">
            <v>Won't Survive</v>
          </cell>
          <cell r="Q173" t="str">
            <v>Dead</v>
          </cell>
        </row>
        <row r="174">
          <cell r="P174" t="str">
            <v>Survive</v>
          </cell>
          <cell r="Q174" t="str">
            <v>Survived</v>
          </cell>
        </row>
        <row r="175">
          <cell r="P175" t="str">
            <v>Won't Survive</v>
          </cell>
          <cell r="Q175" t="str">
            <v>Dead</v>
          </cell>
        </row>
        <row r="176">
          <cell r="P176" t="str">
            <v>Survive</v>
          </cell>
          <cell r="Q176" t="str">
            <v>Dead</v>
          </cell>
        </row>
        <row r="177">
          <cell r="P177" t="str">
            <v>Won't Survive</v>
          </cell>
          <cell r="Q177" t="str">
            <v>Dead</v>
          </cell>
        </row>
        <row r="178">
          <cell r="P178" t="str">
            <v>Won't Survive</v>
          </cell>
          <cell r="Q178" t="str">
            <v>Dead</v>
          </cell>
        </row>
        <row r="179">
          <cell r="P179" t="str">
            <v>Survive</v>
          </cell>
          <cell r="Q179" t="str">
            <v>Dead</v>
          </cell>
        </row>
        <row r="180">
          <cell r="P180" t="str">
            <v>Won't Survive</v>
          </cell>
          <cell r="Q180" t="str">
            <v>Dead</v>
          </cell>
        </row>
        <row r="181">
          <cell r="P181" t="str">
            <v>Won't Survive</v>
          </cell>
          <cell r="Q181" t="str">
            <v>Dead</v>
          </cell>
        </row>
        <row r="182">
          <cell r="P182" t="str">
            <v>Survive</v>
          </cell>
          <cell r="Q182" t="str">
            <v>Dead</v>
          </cell>
        </row>
        <row r="183">
          <cell r="P183" t="str">
            <v>Won't Survive</v>
          </cell>
          <cell r="Q183" t="str">
            <v>Dead</v>
          </cell>
        </row>
        <row r="184">
          <cell r="P184" t="str">
            <v>Won't Survive</v>
          </cell>
          <cell r="Q184" t="str">
            <v>Dead</v>
          </cell>
        </row>
        <row r="185">
          <cell r="P185" t="str">
            <v>Won't Survive</v>
          </cell>
          <cell r="Q185" t="str">
            <v>Survived</v>
          </cell>
        </row>
        <row r="186">
          <cell r="P186" t="str">
            <v>Survive</v>
          </cell>
          <cell r="Q186" t="str">
            <v>Survived</v>
          </cell>
        </row>
        <row r="187">
          <cell r="P187" t="str">
            <v>Survive</v>
          </cell>
          <cell r="Q187" t="str">
            <v>Dead</v>
          </cell>
        </row>
        <row r="188">
          <cell r="P188" t="str">
            <v>Survive</v>
          </cell>
          <cell r="Q188" t="str">
            <v>Survived</v>
          </cell>
        </row>
        <row r="189">
          <cell r="P189" t="str">
            <v>Survive</v>
          </cell>
          <cell r="Q189" t="str">
            <v>Survived</v>
          </cell>
        </row>
        <row r="190">
          <cell r="P190" t="str">
            <v>Won't Survive</v>
          </cell>
          <cell r="Q190" t="str">
            <v>Dead</v>
          </cell>
        </row>
        <row r="191">
          <cell r="P191" t="str">
            <v>Won't Survive</v>
          </cell>
          <cell r="Q191" t="str">
            <v>Dead</v>
          </cell>
        </row>
        <row r="192">
          <cell r="P192" t="str">
            <v>Survive</v>
          </cell>
          <cell r="Q192" t="str">
            <v>Survived</v>
          </cell>
        </row>
        <row r="193">
          <cell r="P193" t="str">
            <v>Won't Survive</v>
          </cell>
          <cell r="Q193" t="str">
            <v>Dead</v>
          </cell>
        </row>
        <row r="194">
          <cell r="P194" t="str">
            <v>Won't Survive</v>
          </cell>
          <cell r="Q194" t="str">
            <v>Survived</v>
          </cell>
        </row>
        <row r="195">
          <cell r="P195" t="str">
            <v>Won't Survive</v>
          </cell>
          <cell r="Q195" t="str">
            <v>Survived</v>
          </cell>
        </row>
        <row r="196">
          <cell r="P196" t="str">
            <v>Survive</v>
          </cell>
          <cell r="Q196" t="str">
            <v>Survived</v>
          </cell>
        </row>
        <row r="197">
          <cell r="P197" t="str">
            <v>Survive</v>
          </cell>
          <cell r="Q197" t="str">
            <v>Survived</v>
          </cell>
        </row>
        <row r="198">
          <cell r="P198" t="str">
            <v>Won't Survive</v>
          </cell>
          <cell r="Q198" t="str">
            <v>Dead</v>
          </cell>
        </row>
        <row r="199">
          <cell r="P199" t="str">
            <v>Won't Survive</v>
          </cell>
          <cell r="Q199" t="str">
            <v>Dead</v>
          </cell>
        </row>
        <row r="200">
          <cell r="P200" t="str">
            <v>Won't Survive</v>
          </cell>
          <cell r="Q200" t="str">
            <v>Survived</v>
          </cell>
        </row>
        <row r="201">
          <cell r="P201" t="str">
            <v>Survive</v>
          </cell>
          <cell r="Q201" t="str">
            <v>Dead</v>
          </cell>
        </row>
        <row r="202">
          <cell r="P202" t="str">
            <v>Won't Survive</v>
          </cell>
          <cell r="Q202" t="str">
            <v>Dead</v>
          </cell>
        </row>
        <row r="203">
          <cell r="P203" t="str">
            <v>Won't Survive</v>
          </cell>
          <cell r="Q203" t="str">
            <v>Dead</v>
          </cell>
        </row>
        <row r="204">
          <cell r="P204" t="str">
            <v>Won't Survive</v>
          </cell>
          <cell r="Q204" t="str">
            <v>Dead</v>
          </cell>
        </row>
        <row r="205">
          <cell r="P205" t="str">
            <v>Won't Survive</v>
          </cell>
          <cell r="Q205" t="str">
            <v>Dead</v>
          </cell>
        </row>
        <row r="206">
          <cell r="P206" t="str">
            <v>Won't Survive</v>
          </cell>
          <cell r="Q206" t="str">
            <v>Survived</v>
          </cell>
        </row>
        <row r="207">
          <cell r="P207" t="str">
            <v>Survive</v>
          </cell>
          <cell r="Q207" t="str">
            <v>Dead</v>
          </cell>
        </row>
        <row r="208">
          <cell r="P208" t="str">
            <v>Won't Survive</v>
          </cell>
          <cell r="Q208" t="str">
            <v>Dead</v>
          </cell>
        </row>
        <row r="209">
          <cell r="P209" t="str">
            <v>Won't Survive</v>
          </cell>
          <cell r="Q209" t="str">
            <v>Survived</v>
          </cell>
        </row>
        <row r="210">
          <cell r="P210" t="str">
            <v>Won't Survive</v>
          </cell>
          <cell r="Q210" t="str">
            <v>Survived</v>
          </cell>
        </row>
        <row r="211">
          <cell r="P211" t="str">
            <v>Survive</v>
          </cell>
          <cell r="Q211" t="str">
            <v>Survived</v>
          </cell>
        </row>
        <row r="212">
          <cell r="P212" t="str">
            <v>Won't Survive</v>
          </cell>
          <cell r="Q212" t="str">
            <v>Dead</v>
          </cell>
        </row>
        <row r="213">
          <cell r="P213" t="str">
            <v>Survive</v>
          </cell>
          <cell r="Q213" t="str">
            <v>Survived</v>
          </cell>
        </row>
        <row r="214">
          <cell r="P214" t="str">
            <v>Won't Survive</v>
          </cell>
          <cell r="Q214" t="str">
            <v>Dead</v>
          </cell>
        </row>
        <row r="215">
          <cell r="P215" t="str">
            <v>Won't Survive</v>
          </cell>
          <cell r="Q215" t="str">
            <v>Dead</v>
          </cell>
        </row>
        <row r="216">
          <cell r="P216" t="str">
            <v>Won't Survive</v>
          </cell>
          <cell r="Q216" t="str">
            <v>Dead</v>
          </cell>
        </row>
        <row r="217">
          <cell r="P217" t="str">
            <v>Survive</v>
          </cell>
          <cell r="Q217" t="str">
            <v>Survived</v>
          </cell>
        </row>
        <row r="218">
          <cell r="P218" t="str">
            <v>Won't Survive</v>
          </cell>
          <cell r="Q218" t="str">
            <v>Survived</v>
          </cell>
        </row>
        <row r="219">
          <cell r="P219" t="str">
            <v>Won't Survive</v>
          </cell>
          <cell r="Q219" t="str">
            <v>Dead</v>
          </cell>
        </row>
        <row r="220">
          <cell r="P220" t="str">
            <v>Survive</v>
          </cell>
          <cell r="Q220" t="str">
            <v>Survived</v>
          </cell>
        </row>
        <row r="221">
          <cell r="P221" t="str">
            <v>Won't Survive</v>
          </cell>
          <cell r="Q221" t="str">
            <v>Dead</v>
          </cell>
        </row>
        <row r="222">
          <cell r="P222" t="str">
            <v>Won't Survive</v>
          </cell>
          <cell r="Q222" t="str">
            <v>Survived</v>
          </cell>
        </row>
        <row r="223">
          <cell r="P223" t="str">
            <v>Won't Survive</v>
          </cell>
          <cell r="Q223" t="str">
            <v>Dead</v>
          </cell>
        </row>
        <row r="224">
          <cell r="P224" t="str">
            <v>Won't Survive</v>
          </cell>
          <cell r="Q224" t="str">
            <v>Dead</v>
          </cell>
        </row>
        <row r="225">
          <cell r="P225" t="str">
            <v>Won't Survive</v>
          </cell>
          <cell r="Q225" t="str">
            <v>Dead</v>
          </cell>
        </row>
        <row r="226">
          <cell r="P226" t="str">
            <v>Survive</v>
          </cell>
          <cell r="Q226" t="str">
            <v>Survived</v>
          </cell>
        </row>
        <row r="227">
          <cell r="P227" t="str">
            <v>Won't Survive</v>
          </cell>
          <cell r="Q227" t="str">
            <v>Dead</v>
          </cell>
        </row>
        <row r="228">
          <cell r="P228" t="str">
            <v>Won't Survive</v>
          </cell>
          <cell r="Q228" t="str">
            <v>Survived</v>
          </cell>
        </row>
        <row r="229">
          <cell r="P229" t="str">
            <v>Won't Survive</v>
          </cell>
          <cell r="Q229" t="str">
            <v>Dead</v>
          </cell>
        </row>
        <row r="230">
          <cell r="P230" t="str">
            <v>Won't Survive</v>
          </cell>
          <cell r="Q230" t="str">
            <v>Dead</v>
          </cell>
        </row>
        <row r="231">
          <cell r="P231" t="str">
            <v>Survive</v>
          </cell>
          <cell r="Q231" t="str">
            <v>Dead</v>
          </cell>
        </row>
        <row r="232">
          <cell r="P232" t="str">
            <v>Survive</v>
          </cell>
          <cell r="Q232" t="str">
            <v>Survived</v>
          </cell>
        </row>
        <row r="233">
          <cell r="P233" t="str">
            <v>Won't Survive</v>
          </cell>
          <cell r="Q233" t="str">
            <v>Dead</v>
          </cell>
        </row>
        <row r="234">
          <cell r="P234" t="str">
            <v>Won't Survive</v>
          </cell>
          <cell r="Q234" t="str">
            <v>Dead</v>
          </cell>
        </row>
        <row r="235">
          <cell r="P235" t="str">
            <v>Survive</v>
          </cell>
          <cell r="Q235" t="str">
            <v>Survived</v>
          </cell>
        </row>
        <row r="236">
          <cell r="P236" t="str">
            <v>Won't Survive</v>
          </cell>
          <cell r="Q236" t="str">
            <v>Dead</v>
          </cell>
        </row>
        <row r="237">
          <cell r="P237" t="str">
            <v>Won't Survive</v>
          </cell>
          <cell r="Q237" t="str">
            <v>Dead</v>
          </cell>
        </row>
        <row r="238">
          <cell r="P238" t="str">
            <v>Won't Survive</v>
          </cell>
          <cell r="Q238" t="str">
            <v>Dead</v>
          </cell>
        </row>
        <row r="239">
          <cell r="P239" t="str">
            <v>Survive</v>
          </cell>
          <cell r="Q239" t="str">
            <v>Survived</v>
          </cell>
        </row>
        <row r="240">
          <cell r="P240" t="str">
            <v>Won't Survive</v>
          </cell>
          <cell r="Q240" t="str">
            <v>Dead</v>
          </cell>
        </row>
        <row r="241">
          <cell r="P241" t="str">
            <v>Won't Survive</v>
          </cell>
          <cell r="Q241" t="str">
            <v>Dead</v>
          </cell>
        </row>
        <row r="242">
          <cell r="P242" t="str">
            <v>Survive</v>
          </cell>
          <cell r="Q242" t="str">
            <v>Dead</v>
          </cell>
        </row>
        <row r="243">
          <cell r="P243" t="str">
            <v>Survive</v>
          </cell>
          <cell r="Q243" t="str">
            <v>Survived</v>
          </cell>
        </row>
        <row r="244">
          <cell r="P244" t="str">
            <v>Won't Survive</v>
          </cell>
          <cell r="Q244" t="str">
            <v>Dead</v>
          </cell>
        </row>
        <row r="245">
          <cell r="P245" t="str">
            <v>Won't Survive</v>
          </cell>
          <cell r="Q245" t="str">
            <v>Dead</v>
          </cell>
        </row>
        <row r="246">
          <cell r="P246" t="str">
            <v>Won't Survive</v>
          </cell>
          <cell r="Q246" t="str">
            <v>Dead</v>
          </cell>
        </row>
        <row r="247">
          <cell r="P247" t="str">
            <v>Survive</v>
          </cell>
          <cell r="Q247" t="str">
            <v>Dead</v>
          </cell>
        </row>
        <row r="248">
          <cell r="P248" t="str">
            <v>Won't Survive</v>
          </cell>
          <cell r="Q248" t="str">
            <v>Dead</v>
          </cell>
        </row>
        <row r="249">
          <cell r="P249" t="str">
            <v>Survive</v>
          </cell>
          <cell r="Q249" t="str">
            <v>Survived</v>
          </cell>
        </row>
        <row r="250">
          <cell r="P250" t="str">
            <v>Survive</v>
          </cell>
          <cell r="Q250" t="str">
            <v>Survived</v>
          </cell>
        </row>
        <row r="251">
          <cell r="P251" t="str">
            <v>Won't Survive</v>
          </cell>
          <cell r="Q251" t="str">
            <v>Dead</v>
          </cell>
        </row>
        <row r="252">
          <cell r="P252" t="str">
            <v>Won't Survive</v>
          </cell>
          <cell r="Q252" t="str">
            <v>Dead</v>
          </cell>
        </row>
        <row r="253">
          <cell r="P253" t="str">
            <v>Survive</v>
          </cell>
          <cell r="Q253" t="str">
            <v>Dead</v>
          </cell>
        </row>
        <row r="254">
          <cell r="P254" t="str">
            <v>Survive</v>
          </cell>
          <cell r="Q254" t="str">
            <v>Dead</v>
          </cell>
        </row>
        <row r="255">
          <cell r="P255" t="str">
            <v>Won't Survive</v>
          </cell>
          <cell r="Q255" t="str">
            <v>Dead</v>
          </cell>
        </row>
        <row r="256">
          <cell r="P256" t="str">
            <v>Survive</v>
          </cell>
          <cell r="Q256" t="str">
            <v>Dead</v>
          </cell>
        </row>
        <row r="257">
          <cell r="P257" t="str">
            <v>Survive</v>
          </cell>
          <cell r="Q257" t="str">
            <v>Survived</v>
          </cell>
        </row>
        <row r="258">
          <cell r="P258" t="str">
            <v>Survive</v>
          </cell>
          <cell r="Q258" t="str">
            <v>Survived</v>
          </cell>
        </row>
        <row r="259">
          <cell r="P259" t="str">
            <v>Survive</v>
          </cell>
          <cell r="Q259" t="str">
            <v>Survived</v>
          </cell>
        </row>
        <row r="260">
          <cell r="P260" t="str">
            <v>Survive</v>
          </cell>
          <cell r="Q260" t="str">
            <v>Survived</v>
          </cell>
        </row>
        <row r="261">
          <cell r="P261" t="str">
            <v>Survive</v>
          </cell>
          <cell r="Q261" t="str">
            <v>Survived</v>
          </cell>
        </row>
        <row r="262">
          <cell r="P262" t="str">
            <v>Won't Survive</v>
          </cell>
          <cell r="Q262" t="str">
            <v>Dead</v>
          </cell>
        </row>
        <row r="263">
          <cell r="P263" t="str">
            <v>Won't Survive</v>
          </cell>
          <cell r="Q263" t="str">
            <v>Survived</v>
          </cell>
        </row>
        <row r="264">
          <cell r="P264" t="str">
            <v>Survive</v>
          </cell>
          <cell r="Q264" t="str">
            <v>Dead</v>
          </cell>
        </row>
        <row r="265">
          <cell r="P265" t="str">
            <v>Won't Survive</v>
          </cell>
          <cell r="Q265" t="str">
            <v>Dead</v>
          </cell>
        </row>
        <row r="266">
          <cell r="P266" t="str">
            <v>Won't Survive</v>
          </cell>
          <cell r="Q266" t="str">
            <v>Dead</v>
          </cell>
        </row>
        <row r="267">
          <cell r="P267" t="str">
            <v>Won't Survive</v>
          </cell>
          <cell r="Q267" t="str">
            <v>Dead</v>
          </cell>
        </row>
        <row r="268">
          <cell r="P268" t="str">
            <v>Won't Survive</v>
          </cell>
          <cell r="Q268" t="str">
            <v>Dead</v>
          </cell>
        </row>
        <row r="269">
          <cell r="P269" t="str">
            <v>Won't Survive</v>
          </cell>
          <cell r="Q269" t="str">
            <v>Survived</v>
          </cell>
        </row>
        <row r="270">
          <cell r="P270" t="str">
            <v>Survive</v>
          </cell>
          <cell r="Q270" t="str">
            <v>Survived</v>
          </cell>
        </row>
        <row r="271">
          <cell r="P271" t="str">
            <v>Survive</v>
          </cell>
          <cell r="Q271" t="str">
            <v>Survived</v>
          </cell>
        </row>
        <row r="272">
          <cell r="P272" t="str">
            <v>Survive</v>
          </cell>
          <cell r="Q272" t="str">
            <v>Dead</v>
          </cell>
        </row>
        <row r="273">
          <cell r="P273" t="str">
            <v>Won't Survive</v>
          </cell>
          <cell r="Q273" t="str">
            <v>Survived</v>
          </cell>
        </row>
        <row r="274">
          <cell r="P274" t="str">
            <v>Survive</v>
          </cell>
          <cell r="Q274" t="str">
            <v>Survived</v>
          </cell>
        </row>
        <row r="275">
          <cell r="P275" t="str">
            <v>Survive</v>
          </cell>
          <cell r="Q275" t="str">
            <v>Dead</v>
          </cell>
        </row>
        <row r="276">
          <cell r="P276" t="str">
            <v>Won't Survive</v>
          </cell>
          <cell r="Q276" t="str">
            <v>Survived</v>
          </cell>
        </row>
        <row r="277">
          <cell r="P277" t="str">
            <v>Survive</v>
          </cell>
          <cell r="Q277" t="str">
            <v>Survived</v>
          </cell>
        </row>
        <row r="278">
          <cell r="P278" t="str">
            <v>Won't Survive</v>
          </cell>
          <cell r="Q278" t="str">
            <v>Dead</v>
          </cell>
        </row>
        <row r="279">
          <cell r="P279" t="str">
            <v>Won't Survive</v>
          </cell>
          <cell r="Q279" t="str">
            <v>Dead</v>
          </cell>
        </row>
        <row r="280">
          <cell r="P280" t="str">
            <v>Won't Survive</v>
          </cell>
          <cell r="Q280" t="str">
            <v>Dead</v>
          </cell>
        </row>
        <row r="281">
          <cell r="P281" t="str">
            <v>Survive</v>
          </cell>
          <cell r="Q281" t="str">
            <v>Survived</v>
          </cell>
        </row>
        <row r="282">
          <cell r="P282" t="str">
            <v>Won't Survive</v>
          </cell>
          <cell r="Q282" t="str">
            <v>Dead</v>
          </cell>
        </row>
        <row r="283">
          <cell r="P283" t="str">
            <v>Won't Survive</v>
          </cell>
          <cell r="Q283" t="str">
            <v>Dead</v>
          </cell>
        </row>
        <row r="284">
          <cell r="P284" t="str">
            <v>Won't Survive</v>
          </cell>
          <cell r="Q284" t="str">
            <v>Dead</v>
          </cell>
        </row>
        <row r="285">
          <cell r="P285" t="str">
            <v>Won't Survive</v>
          </cell>
          <cell r="Q285" t="str">
            <v>Survived</v>
          </cell>
        </row>
        <row r="286">
          <cell r="P286" t="str">
            <v>Survive</v>
          </cell>
          <cell r="Q286" t="str">
            <v>Dead</v>
          </cell>
        </row>
        <row r="287">
          <cell r="P287" t="str">
            <v>Won't Survive</v>
          </cell>
          <cell r="Q287" t="str">
            <v>Dead</v>
          </cell>
        </row>
        <row r="288">
          <cell r="P288" t="str">
            <v>Won't Survive</v>
          </cell>
          <cell r="Q288" t="str">
            <v>Survived</v>
          </cell>
        </row>
        <row r="289">
          <cell r="P289" t="str">
            <v>Won't Survive</v>
          </cell>
          <cell r="Q289" t="str">
            <v>Dead</v>
          </cell>
        </row>
        <row r="290">
          <cell r="P290" t="str">
            <v>Won't Survive</v>
          </cell>
          <cell r="Q290" t="str">
            <v>Survived</v>
          </cell>
        </row>
        <row r="291">
          <cell r="P291" t="str">
            <v>Won't Survive</v>
          </cell>
          <cell r="Q291" t="str">
            <v>Survived</v>
          </cell>
        </row>
        <row r="292">
          <cell r="P292" t="str">
            <v>Survive</v>
          </cell>
          <cell r="Q292" t="str">
            <v>Survived</v>
          </cell>
        </row>
        <row r="293">
          <cell r="P293" t="str">
            <v>Survive</v>
          </cell>
          <cell r="Q293" t="str">
            <v>Survived</v>
          </cell>
        </row>
        <row r="294">
          <cell r="P294" t="str">
            <v>Won't Survive</v>
          </cell>
          <cell r="Q294" t="str">
            <v>Dead</v>
          </cell>
        </row>
        <row r="295">
          <cell r="P295" t="str">
            <v>Won't Survive</v>
          </cell>
          <cell r="Q295" t="str">
            <v>Dead</v>
          </cell>
        </row>
        <row r="296">
          <cell r="P296" t="str">
            <v>Won't Survive</v>
          </cell>
          <cell r="Q296" t="str">
            <v>Dead</v>
          </cell>
        </row>
        <row r="297">
          <cell r="P297" t="str">
            <v>Survive</v>
          </cell>
          <cell r="Q297" t="str">
            <v>Dead</v>
          </cell>
        </row>
        <row r="298">
          <cell r="P298" t="str">
            <v>Won't Survive</v>
          </cell>
          <cell r="Q298" t="str">
            <v>Dead</v>
          </cell>
        </row>
        <row r="299">
          <cell r="P299" t="str">
            <v>Survive</v>
          </cell>
          <cell r="Q299" t="str">
            <v>Dead</v>
          </cell>
        </row>
        <row r="300">
          <cell r="P300" t="str">
            <v>Survive</v>
          </cell>
          <cell r="Q300" t="str">
            <v>Survived</v>
          </cell>
        </row>
        <row r="301">
          <cell r="P301" t="str">
            <v>Survive</v>
          </cell>
          <cell r="Q301" t="str">
            <v>Survived</v>
          </cell>
        </row>
        <row r="302">
          <cell r="P302" t="str">
            <v>Won't Survive</v>
          </cell>
          <cell r="Q302" t="str">
            <v>Survived</v>
          </cell>
        </row>
        <row r="303">
          <cell r="P303" t="str">
            <v>Won't Survive</v>
          </cell>
          <cell r="Q303" t="str">
            <v>Survived</v>
          </cell>
        </row>
        <row r="304">
          <cell r="P304" t="str">
            <v>Won't Survive</v>
          </cell>
          <cell r="Q304" t="str">
            <v>Dead</v>
          </cell>
        </row>
        <row r="305">
          <cell r="P305" t="str">
            <v>Survive</v>
          </cell>
          <cell r="Q305" t="str">
            <v>Survived</v>
          </cell>
        </row>
        <row r="306">
          <cell r="P306" t="str">
            <v>Won't Survive</v>
          </cell>
          <cell r="Q306" t="str">
            <v>Dead</v>
          </cell>
        </row>
        <row r="307">
          <cell r="P307" t="str">
            <v>Survive</v>
          </cell>
          <cell r="Q307" t="str">
            <v>Survived</v>
          </cell>
        </row>
        <row r="308">
          <cell r="P308" t="str">
            <v>Survive</v>
          </cell>
          <cell r="Q308" t="str">
            <v>Survived</v>
          </cell>
        </row>
        <row r="309">
          <cell r="P309" t="str">
            <v>Survive</v>
          </cell>
          <cell r="Q309" t="str">
            <v>Survived</v>
          </cell>
        </row>
        <row r="310">
          <cell r="P310" t="str">
            <v>Won't Survive</v>
          </cell>
          <cell r="Q310" t="str">
            <v>Dead</v>
          </cell>
        </row>
        <row r="311">
          <cell r="P311" t="str">
            <v>Survive</v>
          </cell>
          <cell r="Q311" t="str">
            <v>Survived</v>
          </cell>
        </row>
        <row r="312">
          <cell r="P312" t="str">
            <v>Survive</v>
          </cell>
          <cell r="Q312" t="str">
            <v>Survived</v>
          </cell>
        </row>
        <row r="313">
          <cell r="P313" t="str">
            <v>Survive</v>
          </cell>
          <cell r="Q313" t="str">
            <v>Survived</v>
          </cell>
        </row>
        <row r="314">
          <cell r="P314" t="str">
            <v>Survive</v>
          </cell>
          <cell r="Q314" t="str">
            <v>Dead</v>
          </cell>
        </row>
        <row r="315">
          <cell r="P315" t="str">
            <v>Won't Survive</v>
          </cell>
          <cell r="Q315" t="str">
            <v>Dead</v>
          </cell>
        </row>
        <row r="316">
          <cell r="P316" t="str">
            <v>Won't Survive</v>
          </cell>
          <cell r="Q316" t="str">
            <v>Dead</v>
          </cell>
        </row>
        <row r="317">
          <cell r="P317" t="str">
            <v>Won't Survive</v>
          </cell>
          <cell r="Q317" t="str">
            <v>Survived</v>
          </cell>
        </row>
        <row r="318">
          <cell r="P318" t="str">
            <v>Survive</v>
          </cell>
          <cell r="Q318" t="str">
            <v>Survived</v>
          </cell>
        </row>
        <row r="319">
          <cell r="P319" t="str">
            <v>Won't Survive</v>
          </cell>
          <cell r="Q319" t="str">
            <v>Dead</v>
          </cell>
        </row>
        <row r="320">
          <cell r="P320" t="str">
            <v>Survive</v>
          </cell>
          <cell r="Q320" t="str">
            <v>Survived</v>
          </cell>
        </row>
        <row r="321">
          <cell r="P321" t="str">
            <v>Survive</v>
          </cell>
          <cell r="Q321" t="str">
            <v>Survived</v>
          </cell>
        </row>
        <row r="322">
          <cell r="P322" t="str">
            <v>Won't Survive</v>
          </cell>
          <cell r="Q322" t="str">
            <v>Dead</v>
          </cell>
        </row>
        <row r="323">
          <cell r="P323" t="str">
            <v>Won't Survive</v>
          </cell>
          <cell r="Q323" t="str">
            <v>Dead</v>
          </cell>
        </row>
        <row r="324">
          <cell r="P324" t="str">
            <v>Survive</v>
          </cell>
          <cell r="Q324" t="str">
            <v>Survived</v>
          </cell>
        </row>
        <row r="325">
          <cell r="P325" t="str">
            <v>Survive</v>
          </cell>
          <cell r="Q325" t="str">
            <v>Survived</v>
          </cell>
        </row>
        <row r="326">
          <cell r="P326" t="str">
            <v>Won't Survive</v>
          </cell>
          <cell r="Q326" t="str">
            <v>Dead</v>
          </cell>
        </row>
        <row r="327">
          <cell r="P327" t="str">
            <v>Survive</v>
          </cell>
          <cell r="Q327" t="str">
            <v>Survived</v>
          </cell>
        </row>
        <row r="328">
          <cell r="P328" t="str">
            <v>Won't Survive</v>
          </cell>
          <cell r="Q328" t="str">
            <v>Dead</v>
          </cell>
        </row>
        <row r="329">
          <cell r="P329" t="str">
            <v>Survive</v>
          </cell>
          <cell r="Q329" t="str">
            <v>Survived</v>
          </cell>
        </row>
        <row r="330">
          <cell r="P330" t="str">
            <v>Survive</v>
          </cell>
          <cell r="Q330" t="str">
            <v>Survived</v>
          </cell>
        </row>
        <row r="331">
          <cell r="P331" t="str">
            <v>Survive</v>
          </cell>
          <cell r="Q331" t="str">
            <v>Survived</v>
          </cell>
        </row>
        <row r="332">
          <cell r="P332" t="str">
            <v>Survive</v>
          </cell>
          <cell r="Q332" t="str">
            <v>Survived</v>
          </cell>
        </row>
        <row r="333">
          <cell r="P333" t="str">
            <v>Survive</v>
          </cell>
          <cell r="Q333" t="str">
            <v>Dead</v>
          </cell>
        </row>
        <row r="334">
          <cell r="P334" t="str">
            <v>Survive</v>
          </cell>
          <cell r="Q334" t="str">
            <v>Dead</v>
          </cell>
        </row>
        <row r="335">
          <cell r="P335" t="str">
            <v>Won't Survive</v>
          </cell>
          <cell r="Q335" t="str">
            <v>Dead</v>
          </cell>
        </row>
        <row r="336">
          <cell r="P336" t="str">
            <v>Survive</v>
          </cell>
          <cell r="Q336" t="str">
            <v>Survived</v>
          </cell>
        </row>
        <row r="337">
          <cell r="P337" t="str">
            <v>Won't Survive</v>
          </cell>
          <cell r="Q337" t="str">
            <v>Dead</v>
          </cell>
        </row>
        <row r="338">
          <cell r="P338" t="str">
            <v>Survive</v>
          </cell>
          <cell r="Q338" t="str">
            <v>Dead</v>
          </cell>
        </row>
        <row r="339">
          <cell r="P339" t="str">
            <v>Survive</v>
          </cell>
          <cell r="Q339" t="str">
            <v>Survived</v>
          </cell>
        </row>
        <row r="340">
          <cell r="P340" t="str">
            <v>Won't Survive</v>
          </cell>
          <cell r="Q340" t="str">
            <v>Survived</v>
          </cell>
        </row>
        <row r="341">
          <cell r="P341" t="str">
            <v>Survive</v>
          </cell>
          <cell r="Q341" t="str">
            <v>Dead</v>
          </cell>
        </row>
        <row r="342">
          <cell r="P342" t="str">
            <v>Won't Survive</v>
          </cell>
          <cell r="Q342" t="str">
            <v>Survived</v>
          </cell>
        </row>
        <row r="343">
          <cell r="P343" t="str">
            <v>Survive</v>
          </cell>
          <cell r="Q343" t="str">
            <v>Survived</v>
          </cell>
        </row>
        <row r="344">
          <cell r="P344" t="str">
            <v>Won't Survive</v>
          </cell>
          <cell r="Q344" t="str">
            <v>Dead</v>
          </cell>
        </row>
        <row r="345">
          <cell r="P345" t="str">
            <v>Won't Survive</v>
          </cell>
          <cell r="Q345" t="str">
            <v>Dead</v>
          </cell>
        </row>
        <row r="346">
          <cell r="P346" t="str">
            <v>Won't Survive</v>
          </cell>
          <cell r="Q346" t="str">
            <v>Dead</v>
          </cell>
        </row>
        <row r="347">
          <cell r="P347" t="str">
            <v>Survive</v>
          </cell>
          <cell r="Q347" t="str">
            <v>Survived</v>
          </cell>
        </row>
        <row r="348">
          <cell r="P348" t="str">
            <v>Survive</v>
          </cell>
          <cell r="Q348" t="str">
            <v>Survived</v>
          </cell>
        </row>
        <row r="349">
          <cell r="P349" t="str">
            <v>Survive</v>
          </cell>
          <cell r="Q349" t="str">
            <v>Survived</v>
          </cell>
        </row>
        <row r="350">
          <cell r="P350" t="str">
            <v>Won't Survive</v>
          </cell>
          <cell r="Q350" t="str">
            <v>Survived</v>
          </cell>
        </row>
        <row r="351">
          <cell r="P351" t="str">
            <v>Won't Survive</v>
          </cell>
          <cell r="Q351" t="str">
            <v>Dead</v>
          </cell>
        </row>
        <row r="352">
          <cell r="P352" t="str">
            <v>Won't Survive</v>
          </cell>
          <cell r="Q352" t="str">
            <v>Dead</v>
          </cell>
        </row>
        <row r="353">
          <cell r="P353" t="str">
            <v>Survive</v>
          </cell>
          <cell r="Q353" t="str">
            <v>Dead</v>
          </cell>
        </row>
        <row r="354">
          <cell r="P354" t="str">
            <v>Won't Survive</v>
          </cell>
          <cell r="Q354" t="str">
            <v>Dead</v>
          </cell>
        </row>
        <row r="355">
          <cell r="P355" t="str">
            <v>Won't Survive</v>
          </cell>
          <cell r="Q355" t="str">
            <v>Dead</v>
          </cell>
        </row>
        <row r="356">
          <cell r="P356" t="str">
            <v>Won't Survive</v>
          </cell>
          <cell r="Q356" t="str">
            <v>Dead</v>
          </cell>
        </row>
        <row r="357">
          <cell r="P357" t="str">
            <v>Won't Survive</v>
          </cell>
          <cell r="Q357" t="str">
            <v>Dead</v>
          </cell>
        </row>
        <row r="358">
          <cell r="P358" t="str">
            <v>Survive</v>
          </cell>
          <cell r="Q358" t="str">
            <v>Survived</v>
          </cell>
        </row>
        <row r="359">
          <cell r="P359" t="str">
            <v>Survive</v>
          </cell>
          <cell r="Q359" t="str">
            <v>Dead</v>
          </cell>
        </row>
        <row r="360">
          <cell r="P360" t="str">
            <v>Won't Survive</v>
          </cell>
          <cell r="Q360" t="str">
            <v>Survived</v>
          </cell>
        </row>
        <row r="361">
          <cell r="P361" t="str">
            <v>Won't Survive</v>
          </cell>
          <cell r="Q361" t="str">
            <v>Survived</v>
          </cell>
        </row>
        <row r="362">
          <cell r="P362" t="str">
            <v>Won't Survive</v>
          </cell>
          <cell r="Q362" t="str">
            <v>Dead</v>
          </cell>
        </row>
        <row r="363">
          <cell r="P363" t="str">
            <v>Won't Survive</v>
          </cell>
          <cell r="Q363" t="str">
            <v>Dead</v>
          </cell>
        </row>
        <row r="364">
          <cell r="P364" t="str">
            <v>Survive</v>
          </cell>
          <cell r="Q364" t="str">
            <v>Dead</v>
          </cell>
        </row>
        <row r="365">
          <cell r="P365" t="str">
            <v>Won't Survive</v>
          </cell>
          <cell r="Q365" t="str">
            <v>Dead</v>
          </cell>
        </row>
        <row r="366">
          <cell r="P366" t="str">
            <v>Won't Survive</v>
          </cell>
          <cell r="Q366" t="str">
            <v>Dead</v>
          </cell>
        </row>
        <row r="367">
          <cell r="P367" t="str">
            <v>Won't Survive</v>
          </cell>
          <cell r="Q367" t="str">
            <v>Dead</v>
          </cell>
        </row>
        <row r="368">
          <cell r="P368" t="str">
            <v>Survive</v>
          </cell>
          <cell r="Q368" t="str">
            <v>Survived</v>
          </cell>
        </row>
        <row r="369">
          <cell r="P369" t="str">
            <v>Won't Survive</v>
          </cell>
          <cell r="Q369" t="str">
            <v>Survived</v>
          </cell>
        </row>
        <row r="370">
          <cell r="P370" t="str">
            <v>Won't Survive</v>
          </cell>
          <cell r="Q370" t="str">
            <v>Survived</v>
          </cell>
        </row>
        <row r="371">
          <cell r="P371" t="str">
            <v>Survive</v>
          </cell>
          <cell r="Q371" t="str">
            <v>Survived</v>
          </cell>
        </row>
        <row r="372">
          <cell r="P372" t="str">
            <v>Survive</v>
          </cell>
          <cell r="Q372" t="str">
            <v>Survived</v>
          </cell>
        </row>
        <row r="373">
          <cell r="P373" t="str">
            <v>Won't Survive</v>
          </cell>
          <cell r="Q373" t="str">
            <v>Dead</v>
          </cell>
        </row>
        <row r="374">
          <cell r="P374" t="str">
            <v>Won't Survive</v>
          </cell>
          <cell r="Q374" t="str">
            <v>Dead</v>
          </cell>
        </row>
        <row r="375">
          <cell r="P375" t="str">
            <v>Survive</v>
          </cell>
          <cell r="Q375" t="str">
            <v>Dead</v>
          </cell>
        </row>
        <row r="376">
          <cell r="P376" t="str">
            <v>Survive</v>
          </cell>
          <cell r="Q376" t="str">
            <v>Dead</v>
          </cell>
        </row>
        <row r="377">
          <cell r="P377" t="str">
            <v>Survive</v>
          </cell>
          <cell r="Q377" t="str">
            <v>Survived</v>
          </cell>
        </row>
        <row r="378">
          <cell r="P378" t="str">
            <v>Won't Survive</v>
          </cell>
          <cell r="Q378" t="str">
            <v>Survived</v>
          </cell>
        </row>
        <row r="379">
          <cell r="P379" t="str">
            <v>Survive</v>
          </cell>
          <cell r="Q379" t="str">
            <v>Dead</v>
          </cell>
        </row>
        <row r="380">
          <cell r="P380" t="str">
            <v>Won't Survive</v>
          </cell>
          <cell r="Q380" t="str">
            <v>Dead</v>
          </cell>
        </row>
        <row r="381">
          <cell r="P381" t="str">
            <v>Won't Survive</v>
          </cell>
          <cell r="Q381" t="str">
            <v>Dead</v>
          </cell>
        </row>
        <row r="382">
          <cell r="P382" t="str">
            <v>Survive</v>
          </cell>
          <cell r="Q382" t="str">
            <v>Survived</v>
          </cell>
        </row>
        <row r="383">
          <cell r="P383" t="str">
            <v>Survive</v>
          </cell>
          <cell r="Q383" t="str">
            <v>Survived</v>
          </cell>
        </row>
        <row r="384">
          <cell r="P384" t="str">
            <v>Won't Survive</v>
          </cell>
          <cell r="Q384" t="str">
            <v>Dead</v>
          </cell>
        </row>
        <row r="385">
          <cell r="P385" t="str">
            <v>Survive</v>
          </cell>
          <cell r="Q385" t="str">
            <v>Survived</v>
          </cell>
        </row>
        <row r="386">
          <cell r="P386" t="str">
            <v>Won't Survive</v>
          </cell>
          <cell r="Q386" t="str">
            <v>Dead</v>
          </cell>
        </row>
        <row r="387">
          <cell r="P387" t="str">
            <v>Won't Survive</v>
          </cell>
          <cell r="Q387" t="str">
            <v>Dead</v>
          </cell>
        </row>
        <row r="388">
          <cell r="P388" t="str">
            <v>Won't Survive</v>
          </cell>
          <cell r="Q388" t="str">
            <v>Dead</v>
          </cell>
        </row>
        <row r="389">
          <cell r="P389" t="str">
            <v>Survive</v>
          </cell>
          <cell r="Q389" t="str">
            <v>Survived</v>
          </cell>
        </row>
        <row r="390">
          <cell r="P390" t="str">
            <v>Won't Survive</v>
          </cell>
          <cell r="Q390" t="str">
            <v>Dead</v>
          </cell>
        </row>
        <row r="391">
          <cell r="P391" t="str">
            <v>Survive</v>
          </cell>
          <cell r="Q391" t="str">
            <v>Survived</v>
          </cell>
        </row>
        <row r="392">
          <cell r="P392" t="str">
            <v>Survive</v>
          </cell>
          <cell r="Q392" t="str">
            <v>Survived</v>
          </cell>
        </row>
        <row r="393">
          <cell r="P393" t="str">
            <v>Won't Survive</v>
          </cell>
          <cell r="Q393" t="str">
            <v>Survived</v>
          </cell>
        </row>
        <row r="394">
          <cell r="P394" t="str">
            <v>Won't Survive</v>
          </cell>
          <cell r="Q394" t="str">
            <v>Dead</v>
          </cell>
        </row>
        <row r="395">
          <cell r="P395" t="str">
            <v>Survive</v>
          </cell>
          <cell r="Q395" t="str">
            <v>Survived</v>
          </cell>
        </row>
        <row r="396">
          <cell r="P396" t="str">
            <v>Survive</v>
          </cell>
          <cell r="Q396" t="str">
            <v>Survived</v>
          </cell>
        </row>
        <row r="397">
          <cell r="P397" t="str">
            <v>Won't Survive</v>
          </cell>
          <cell r="Q397" t="str">
            <v>Dead</v>
          </cell>
        </row>
        <row r="398">
          <cell r="P398" t="str">
            <v>Won't Survive</v>
          </cell>
          <cell r="Q398" t="str">
            <v>Dead</v>
          </cell>
        </row>
        <row r="399">
          <cell r="P399" t="str">
            <v>Won't Survive</v>
          </cell>
          <cell r="Q399" t="str">
            <v>Dead</v>
          </cell>
        </row>
        <row r="400">
          <cell r="P400" t="str">
            <v>Won't Survive</v>
          </cell>
          <cell r="Q400" t="str">
            <v>Dead</v>
          </cell>
        </row>
        <row r="401">
          <cell r="P401" t="str">
            <v>Survive</v>
          </cell>
          <cell r="Q401" t="str">
            <v>Survived</v>
          </cell>
        </row>
        <row r="402">
          <cell r="P402" t="str">
            <v>Won't Survive</v>
          </cell>
          <cell r="Q402" t="str">
            <v>Survived</v>
          </cell>
        </row>
        <row r="403">
          <cell r="P403" t="str">
            <v>Won't Survive</v>
          </cell>
          <cell r="Q403" t="str">
            <v>Dead</v>
          </cell>
        </row>
        <row r="404">
          <cell r="P404" t="str">
            <v>Won't Survive</v>
          </cell>
          <cell r="Q404" t="str">
            <v>Dead</v>
          </cell>
        </row>
        <row r="405">
          <cell r="P405" t="str">
            <v>Won't Survive</v>
          </cell>
          <cell r="Q405" t="str">
            <v>Dead</v>
          </cell>
        </row>
        <row r="406">
          <cell r="P406" t="str">
            <v>Won't Survive</v>
          </cell>
          <cell r="Q406" t="str">
            <v>Dead</v>
          </cell>
        </row>
        <row r="407">
          <cell r="P407" t="str">
            <v>Won't Survive</v>
          </cell>
          <cell r="Q407" t="str">
            <v>Dead</v>
          </cell>
        </row>
        <row r="408">
          <cell r="P408" t="str">
            <v>Won't Survive</v>
          </cell>
          <cell r="Q408" t="str">
            <v>Dead</v>
          </cell>
        </row>
        <row r="409">
          <cell r="P409" t="str">
            <v>Won't Survive</v>
          </cell>
          <cell r="Q409" t="str">
            <v>Survived</v>
          </cell>
        </row>
        <row r="410">
          <cell r="P410" t="str">
            <v>Won't Survive</v>
          </cell>
          <cell r="Q410" t="str">
            <v>Dead</v>
          </cell>
        </row>
        <row r="411">
          <cell r="P411" t="str">
            <v>Survive</v>
          </cell>
          <cell r="Q411" t="str">
            <v>Dead</v>
          </cell>
        </row>
        <row r="412">
          <cell r="P412" t="str">
            <v>Won't Survive</v>
          </cell>
          <cell r="Q412" t="str">
            <v>Dead</v>
          </cell>
        </row>
        <row r="413">
          <cell r="P413" t="str">
            <v>Won't Survive</v>
          </cell>
          <cell r="Q413" t="str">
            <v>Dead</v>
          </cell>
        </row>
        <row r="414">
          <cell r="P414" t="str">
            <v>Survive</v>
          </cell>
          <cell r="Q414" t="str">
            <v>Survived</v>
          </cell>
        </row>
        <row r="415">
          <cell r="P415" t="str">
            <v>Won't Survive</v>
          </cell>
          <cell r="Q415" t="str">
            <v>Dead</v>
          </cell>
        </row>
        <row r="416">
          <cell r="P416" t="str">
            <v>Won't Survive</v>
          </cell>
          <cell r="Q416" t="str">
            <v>Survived</v>
          </cell>
        </row>
        <row r="417">
          <cell r="P417" t="str">
            <v>Won't Survive</v>
          </cell>
          <cell r="Q417" t="str">
            <v>Dead</v>
          </cell>
        </row>
        <row r="418">
          <cell r="P418" t="str">
            <v>Survive</v>
          </cell>
          <cell r="Q418" t="str">
            <v>Survived</v>
          </cell>
        </row>
        <row r="419">
          <cell r="P419" t="str">
            <v>Survive</v>
          </cell>
          <cell r="Q419" t="str">
            <v>Survived</v>
          </cell>
        </row>
        <row r="420">
          <cell r="P420" t="str">
            <v>Won't Survive</v>
          </cell>
          <cell r="Q420" t="str">
            <v>Dead</v>
          </cell>
        </row>
        <row r="421">
          <cell r="P421" t="str">
            <v>Survive</v>
          </cell>
          <cell r="Q421" t="str">
            <v>Dead</v>
          </cell>
        </row>
        <row r="422">
          <cell r="P422" t="str">
            <v>Won't Survive</v>
          </cell>
          <cell r="Q422" t="str">
            <v>Dead</v>
          </cell>
        </row>
        <row r="423">
          <cell r="P423" t="str">
            <v>Won't Survive</v>
          </cell>
          <cell r="Q423" t="str">
            <v>Dead</v>
          </cell>
        </row>
        <row r="424">
          <cell r="P424" t="str">
            <v>Won't Survive</v>
          </cell>
          <cell r="Q424" t="str">
            <v>Dead</v>
          </cell>
        </row>
        <row r="425">
          <cell r="P425" t="str">
            <v>Survive</v>
          </cell>
          <cell r="Q425" t="str">
            <v>Dead</v>
          </cell>
        </row>
        <row r="426">
          <cell r="P426" t="str">
            <v>Won't Survive</v>
          </cell>
          <cell r="Q426" t="str">
            <v>Dead</v>
          </cell>
        </row>
        <row r="427">
          <cell r="P427" t="str">
            <v>Won't Survive</v>
          </cell>
          <cell r="Q427" t="str">
            <v>Dead</v>
          </cell>
        </row>
        <row r="428">
          <cell r="P428" t="str">
            <v>Survive</v>
          </cell>
          <cell r="Q428" t="str">
            <v>Survived</v>
          </cell>
        </row>
        <row r="429">
          <cell r="P429" t="str">
            <v>Survive</v>
          </cell>
          <cell r="Q429" t="str">
            <v>Survived</v>
          </cell>
        </row>
        <row r="430">
          <cell r="P430" t="str">
            <v>Won't Survive</v>
          </cell>
          <cell r="Q430" t="str">
            <v>Dead</v>
          </cell>
        </row>
        <row r="431">
          <cell r="P431" t="str">
            <v>Won't Survive</v>
          </cell>
          <cell r="Q431" t="str">
            <v>Survived</v>
          </cell>
        </row>
        <row r="432">
          <cell r="P432" t="str">
            <v>Survive</v>
          </cell>
          <cell r="Q432" t="str">
            <v>Survived</v>
          </cell>
        </row>
        <row r="433">
          <cell r="P433" t="str">
            <v>Survive</v>
          </cell>
          <cell r="Q433" t="str">
            <v>Survived</v>
          </cell>
        </row>
        <row r="434">
          <cell r="P434" t="str">
            <v>Survive</v>
          </cell>
          <cell r="Q434" t="str">
            <v>Survived</v>
          </cell>
        </row>
        <row r="435">
          <cell r="P435" t="str">
            <v>Won't Survive</v>
          </cell>
          <cell r="Q435" t="str">
            <v>Dead</v>
          </cell>
        </row>
        <row r="436">
          <cell r="P436" t="str">
            <v>Survive</v>
          </cell>
          <cell r="Q436" t="str">
            <v>Dead</v>
          </cell>
        </row>
        <row r="437">
          <cell r="P437" t="str">
            <v>Survive</v>
          </cell>
          <cell r="Q437" t="str">
            <v>Survived</v>
          </cell>
        </row>
        <row r="438">
          <cell r="P438" t="str">
            <v>Survive</v>
          </cell>
          <cell r="Q438" t="str">
            <v>Dead</v>
          </cell>
        </row>
        <row r="439">
          <cell r="P439" t="str">
            <v>Survive</v>
          </cell>
          <cell r="Q439" t="str">
            <v>Survived</v>
          </cell>
        </row>
        <row r="440">
          <cell r="P440" t="str">
            <v>Survive</v>
          </cell>
          <cell r="Q440" t="str">
            <v>Dead</v>
          </cell>
        </row>
        <row r="441">
          <cell r="P441" t="str">
            <v>Won't Survive</v>
          </cell>
          <cell r="Q441" t="str">
            <v>Dead</v>
          </cell>
        </row>
        <row r="442">
          <cell r="P442" t="str">
            <v>Survive</v>
          </cell>
          <cell r="Q442" t="str">
            <v>Survived</v>
          </cell>
        </row>
        <row r="443">
          <cell r="P443" t="str">
            <v>Won't Survive</v>
          </cell>
          <cell r="Q443" t="str">
            <v>Dead</v>
          </cell>
        </row>
        <row r="444">
          <cell r="P444" t="str">
            <v>Won't Survive</v>
          </cell>
          <cell r="Q444" t="str">
            <v>Dead</v>
          </cell>
        </row>
        <row r="445">
          <cell r="P445" t="str">
            <v>Survive</v>
          </cell>
          <cell r="Q445" t="str">
            <v>Survived</v>
          </cell>
        </row>
        <row r="446">
          <cell r="P446" t="str">
            <v>Won't Survive</v>
          </cell>
          <cell r="Q446" t="str">
            <v>Survived</v>
          </cell>
        </row>
        <row r="447">
          <cell r="P447" t="str">
            <v>Survive</v>
          </cell>
          <cell r="Q447" t="str">
            <v>Survived</v>
          </cell>
        </row>
        <row r="448">
          <cell r="P448" t="str">
            <v>Survive</v>
          </cell>
          <cell r="Q448" t="str">
            <v>Survived</v>
          </cell>
        </row>
        <row r="449">
          <cell r="P449" t="str">
            <v>Survive</v>
          </cell>
          <cell r="Q449" t="str">
            <v>Survived</v>
          </cell>
        </row>
        <row r="450">
          <cell r="P450" t="str">
            <v>Survive</v>
          </cell>
          <cell r="Q450" t="str">
            <v>Survived</v>
          </cell>
        </row>
        <row r="451">
          <cell r="P451" t="str">
            <v>Survive</v>
          </cell>
          <cell r="Q451" t="str">
            <v>Survived</v>
          </cell>
        </row>
        <row r="452">
          <cell r="P452" t="str">
            <v>Won't Survive</v>
          </cell>
          <cell r="Q452" t="str">
            <v>Dead</v>
          </cell>
        </row>
        <row r="453">
          <cell r="P453" t="str">
            <v>Won't Survive</v>
          </cell>
          <cell r="Q453" t="str">
            <v>Dead</v>
          </cell>
        </row>
        <row r="454">
          <cell r="P454" t="str">
            <v>Survive</v>
          </cell>
          <cell r="Q454" t="str">
            <v>Dead</v>
          </cell>
        </row>
        <row r="455">
          <cell r="P455" t="str">
            <v>Survive</v>
          </cell>
          <cell r="Q455" t="str">
            <v>Survived</v>
          </cell>
        </row>
        <row r="456">
          <cell r="P456" t="str">
            <v>Won't Survive</v>
          </cell>
          <cell r="Q456" t="str">
            <v>Dead</v>
          </cell>
        </row>
        <row r="457">
          <cell r="P457" t="str">
            <v>Won't Survive</v>
          </cell>
          <cell r="Q457" t="str">
            <v>Survived</v>
          </cell>
        </row>
        <row r="458">
          <cell r="P458" t="str">
            <v>Survive</v>
          </cell>
          <cell r="Q458" t="str">
            <v>Dead</v>
          </cell>
        </row>
        <row r="459">
          <cell r="P459" t="str">
            <v>Survive</v>
          </cell>
          <cell r="Q459" t="str">
            <v>Survived</v>
          </cell>
        </row>
        <row r="460">
          <cell r="P460" t="str">
            <v>Survive</v>
          </cell>
          <cell r="Q460" t="str">
            <v>Survived</v>
          </cell>
        </row>
        <row r="461">
          <cell r="P461" t="str">
            <v>Won't Survive</v>
          </cell>
          <cell r="Q461" t="str">
            <v>Dead</v>
          </cell>
        </row>
        <row r="462">
          <cell r="P462" t="str">
            <v>Survive</v>
          </cell>
          <cell r="Q462" t="str">
            <v>Survived</v>
          </cell>
        </row>
        <row r="463">
          <cell r="P463" t="str">
            <v>Won't Survive</v>
          </cell>
          <cell r="Q463" t="str">
            <v>Dead</v>
          </cell>
        </row>
        <row r="464">
          <cell r="P464" t="str">
            <v>Survive</v>
          </cell>
          <cell r="Q464" t="str">
            <v>Dead</v>
          </cell>
        </row>
        <row r="465">
          <cell r="P465" t="str">
            <v>Won't Survive</v>
          </cell>
          <cell r="Q465" t="str">
            <v>Dead</v>
          </cell>
        </row>
        <row r="466">
          <cell r="P466" t="str">
            <v>Won't Survive</v>
          </cell>
          <cell r="Q466" t="str">
            <v>Dead</v>
          </cell>
        </row>
        <row r="467">
          <cell r="P467" t="str">
            <v>Won't Survive</v>
          </cell>
          <cell r="Q467" t="str">
            <v>Dead</v>
          </cell>
        </row>
        <row r="468">
          <cell r="P468" t="str">
            <v>Won't Survive</v>
          </cell>
          <cell r="Q468" t="str">
            <v>Dead</v>
          </cell>
        </row>
        <row r="469">
          <cell r="P469" t="str">
            <v>Survive</v>
          </cell>
          <cell r="Q469" t="str">
            <v>Dead</v>
          </cell>
        </row>
        <row r="470">
          <cell r="P470" t="str">
            <v>Won't Survive</v>
          </cell>
          <cell r="Q470" t="str">
            <v>Dead</v>
          </cell>
        </row>
        <row r="471">
          <cell r="P471" t="str">
            <v>Survive</v>
          </cell>
          <cell r="Q471" t="str">
            <v>Survived</v>
          </cell>
        </row>
        <row r="472">
          <cell r="P472" t="str">
            <v>Won't Survive</v>
          </cell>
          <cell r="Q472" t="str">
            <v>Dead</v>
          </cell>
        </row>
        <row r="473">
          <cell r="P473" t="str">
            <v>Won't Survive</v>
          </cell>
          <cell r="Q473" t="str">
            <v>Dead</v>
          </cell>
        </row>
        <row r="474">
          <cell r="P474" t="str">
            <v>Survive</v>
          </cell>
          <cell r="Q474" t="str">
            <v>Survived</v>
          </cell>
        </row>
        <row r="475">
          <cell r="P475" t="str">
            <v>Survive</v>
          </cell>
          <cell r="Q475" t="str">
            <v>Survived</v>
          </cell>
        </row>
        <row r="476">
          <cell r="P476" t="str">
            <v>Won't Survive</v>
          </cell>
          <cell r="Q476" t="str">
            <v>Dead</v>
          </cell>
        </row>
        <row r="477">
          <cell r="P477" t="str">
            <v>Survive</v>
          </cell>
          <cell r="Q477" t="str">
            <v>Dead</v>
          </cell>
        </row>
        <row r="478">
          <cell r="P478" t="str">
            <v>Won't Survive</v>
          </cell>
          <cell r="Q478" t="str">
            <v>Dead</v>
          </cell>
        </row>
        <row r="479">
          <cell r="P479" t="str">
            <v>Won't Survive</v>
          </cell>
          <cell r="Q479" t="str">
            <v>Dead</v>
          </cell>
        </row>
        <row r="480">
          <cell r="P480" t="str">
            <v>Won't Survive</v>
          </cell>
          <cell r="Q480" t="str">
            <v>Dead</v>
          </cell>
        </row>
        <row r="481">
          <cell r="P481" t="str">
            <v>Survive</v>
          </cell>
          <cell r="Q481" t="str">
            <v>Survived</v>
          </cell>
        </row>
        <row r="482">
          <cell r="P482" t="str">
            <v>Won't Survive</v>
          </cell>
          <cell r="Q482" t="str">
            <v>Dead</v>
          </cell>
        </row>
        <row r="483">
          <cell r="P483" t="str">
            <v>Won't Survive</v>
          </cell>
          <cell r="Q483" t="str">
            <v>Dead</v>
          </cell>
        </row>
        <row r="484">
          <cell r="P484" t="str">
            <v>Won't Survive</v>
          </cell>
          <cell r="Q484" t="str">
            <v>Dead</v>
          </cell>
        </row>
        <row r="485">
          <cell r="P485" t="str">
            <v>Won't Survive</v>
          </cell>
          <cell r="Q485" t="str">
            <v>Survived</v>
          </cell>
        </row>
        <row r="486">
          <cell r="P486" t="str">
            <v>Survive</v>
          </cell>
          <cell r="Q486" t="str">
            <v>Survived</v>
          </cell>
        </row>
        <row r="487">
          <cell r="P487" t="str">
            <v>Survive</v>
          </cell>
          <cell r="Q487" t="str">
            <v>Dead</v>
          </cell>
        </row>
        <row r="488">
          <cell r="P488" t="str">
            <v>Survive</v>
          </cell>
          <cell r="Q488" t="str">
            <v>Survived</v>
          </cell>
        </row>
        <row r="489">
          <cell r="P489" t="str">
            <v>Survive</v>
          </cell>
          <cell r="Q489" t="str">
            <v>Dead</v>
          </cell>
        </row>
        <row r="490">
          <cell r="P490" t="str">
            <v>Won't Survive</v>
          </cell>
          <cell r="Q490" t="str">
            <v>Dead</v>
          </cell>
        </row>
        <row r="491">
          <cell r="P491" t="str">
            <v>Won't Survive</v>
          </cell>
          <cell r="Q491" t="str">
            <v>Survived</v>
          </cell>
        </row>
        <row r="492">
          <cell r="P492" t="str">
            <v>Won't Survive</v>
          </cell>
          <cell r="Q492" t="str">
            <v>Dead</v>
          </cell>
        </row>
        <row r="493">
          <cell r="P493" t="str">
            <v>Won't Survive</v>
          </cell>
          <cell r="Q493" t="str">
            <v>Dead</v>
          </cell>
        </row>
        <row r="494">
          <cell r="P494" t="str">
            <v>Survive</v>
          </cell>
          <cell r="Q494" t="str">
            <v>Dead</v>
          </cell>
        </row>
        <row r="495">
          <cell r="P495" t="str">
            <v>Survive</v>
          </cell>
          <cell r="Q495" t="str">
            <v>Dead</v>
          </cell>
        </row>
        <row r="496">
          <cell r="P496" t="str">
            <v>Won't Survive</v>
          </cell>
          <cell r="Q496" t="str">
            <v>Dead</v>
          </cell>
        </row>
        <row r="497">
          <cell r="P497" t="str">
            <v>Won't Survive</v>
          </cell>
          <cell r="Q497" t="str">
            <v>Dead</v>
          </cell>
        </row>
        <row r="498">
          <cell r="P498" t="str">
            <v>Survive</v>
          </cell>
          <cell r="Q498" t="str">
            <v>Survived</v>
          </cell>
        </row>
        <row r="499">
          <cell r="P499" t="str">
            <v>Won't Survive</v>
          </cell>
          <cell r="Q499" t="str">
            <v>Dead</v>
          </cell>
        </row>
        <row r="500">
          <cell r="P500" t="str">
            <v>Survive</v>
          </cell>
          <cell r="Q500" t="str">
            <v>Dead</v>
          </cell>
        </row>
        <row r="501">
          <cell r="P501" t="str">
            <v>Won't Survive</v>
          </cell>
          <cell r="Q501" t="str">
            <v>Dead</v>
          </cell>
        </row>
        <row r="502">
          <cell r="P502" t="str">
            <v>Won't Survive</v>
          </cell>
          <cell r="Q502" t="str">
            <v>Dead</v>
          </cell>
        </row>
        <row r="503">
          <cell r="P503" t="str">
            <v>Won't Survive</v>
          </cell>
          <cell r="Q503" t="str">
            <v>Dead</v>
          </cell>
        </row>
        <row r="504">
          <cell r="P504" t="str">
            <v>Won't Survive</v>
          </cell>
          <cell r="Q504" t="str">
            <v>Dead</v>
          </cell>
        </row>
        <row r="505">
          <cell r="P505" t="str">
            <v>Won't Survive</v>
          </cell>
          <cell r="Q505" t="str">
            <v>Dead</v>
          </cell>
        </row>
        <row r="506">
          <cell r="P506" t="str">
            <v>Survive</v>
          </cell>
          <cell r="Q506" t="str">
            <v>Survived</v>
          </cell>
        </row>
        <row r="507">
          <cell r="P507" t="str">
            <v>Survive</v>
          </cell>
          <cell r="Q507" t="str">
            <v>Dead</v>
          </cell>
        </row>
        <row r="508">
          <cell r="P508" t="str">
            <v>Survive</v>
          </cell>
          <cell r="Q508" t="str">
            <v>Survived</v>
          </cell>
        </row>
        <row r="509">
          <cell r="P509" t="str">
            <v>Survive</v>
          </cell>
          <cell r="Q509" t="str">
            <v>Survived</v>
          </cell>
        </row>
        <row r="510">
          <cell r="P510" t="str">
            <v>Won't Survive</v>
          </cell>
          <cell r="Q510" t="str">
            <v>Dead</v>
          </cell>
        </row>
        <row r="511">
          <cell r="P511" t="str">
            <v>Won't Survive</v>
          </cell>
          <cell r="Q511" t="str">
            <v>Survived</v>
          </cell>
        </row>
        <row r="512">
          <cell r="P512" t="str">
            <v>Won't Survive</v>
          </cell>
          <cell r="Q512" t="str">
            <v>Survived</v>
          </cell>
        </row>
        <row r="513">
          <cell r="P513" t="str">
            <v>Won't Survive</v>
          </cell>
          <cell r="Q513" t="str">
            <v>Dead</v>
          </cell>
        </row>
        <row r="514">
          <cell r="P514" t="str">
            <v>Survive</v>
          </cell>
          <cell r="Q514" t="str">
            <v>Survived</v>
          </cell>
        </row>
        <row r="515">
          <cell r="P515" t="str">
            <v>Survive</v>
          </cell>
          <cell r="Q515" t="str">
            <v>Survived</v>
          </cell>
        </row>
        <row r="516">
          <cell r="P516" t="str">
            <v>Won't Survive</v>
          </cell>
          <cell r="Q516" t="str">
            <v>Dead</v>
          </cell>
        </row>
        <row r="517">
          <cell r="P517" t="str">
            <v>Survive</v>
          </cell>
          <cell r="Q517" t="str">
            <v>Dead</v>
          </cell>
        </row>
        <row r="518">
          <cell r="P518" t="str">
            <v>Survive</v>
          </cell>
          <cell r="Q518" t="str">
            <v>Survived</v>
          </cell>
        </row>
        <row r="519">
          <cell r="P519" t="str">
            <v>Won't Survive</v>
          </cell>
          <cell r="Q519" t="str">
            <v>Dead</v>
          </cell>
        </row>
        <row r="520">
          <cell r="P520" t="str">
            <v>Survive</v>
          </cell>
          <cell r="Q520" t="str">
            <v>Survived</v>
          </cell>
        </row>
        <row r="521">
          <cell r="P521" t="str">
            <v>Won't Survive</v>
          </cell>
          <cell r="Q521" t="str">
            <v>Dead</v>
          </cell>
        </row>
        <row r="522">
          <cell r="P522" t="str">
            <v>Survive</v>
          </cell>
          <cell r="Q522" t="str">
            <v>Survived</v>
          </cell>
        </row>
        <row r="523">
          <cell r="P523" t="str">
            <v>Won't Survive</v>
          </cell>
          <cell r="Q523" t="str">
            <v>Dead</v>
          </cell>
        </row>
        <row r="524">
          <cell r="P524" t="str">
            <v>Won't Survive</v>
          </cell>
          <cell r="Q524" t="str">
            <v>Dead</v>
          </cell>
        </row>
        <row r="525">
          <cell r="P525" t="str">
            <v>Survive</v>
          </cell>
          <cell r="Q525" t="str">
            <v>Survived</v>
          </cell>
        </row>
        <row r="526">
          <cell r="P526" t="str">
            <v>Won't Survive</v>
          </cell>
          <cell r="Q526" t="str">
            <v>Dead</v>
          </cell>
        </row>
        <row r="527">
          <cell r="P527" t="str">
            <v>Won't Survive</v>
          </cell>
          <cell r="Q527" t="str">
            <v>Dead</v>
          </cell>
        </row>
        <row r="528">
          <cell r="P528" t="str">
            <v>Survive</v>
          </cell>
          <cell r="Q528" t="str">
            <v>Survived</v>
          </cell>
        </row>
        <row r="529">
          <cell r="P529" t="str">
            <v>Survive</v>
          </cell>
          <cell r="Q529" t="str">
            <v>Dead</v>
          </cell>
        </row>
        <row r="530">
          <cell r="P530" t="str">
            <v>Won't Survive</v>
          </cell>
          <cell r="Q530" t="str">
            <v>Dead</v>
          </cell>
        </row>
        <row r="531">
          <cell r="P531" t="str">
            <v>Won't Survive</v>
          </cell>
          <cell r="Q531" t="str">
            <v>Dead</v>
          </cell>
        </row>
        <row r="532">
          <cell r="P532" t="str">
            <v>Survive</v>
          </cell>
          <cell r="Q532" t="str">
            <v>Survived</v>
          </cell>
        </row>
        <row r="533">
          <cell r="P533" t="str">
            <v>Won't Survive</v>
          </cell>
          <cell r="Q533" t="str">
            <v>Dead</v>
          </cell>
        </row>
        <row r="534">
          <cell r="P534" t="str">
            <v>Won't Survive</v>
          </cell>
          <cell r="Q534" t="str">
            <v>Dead</v>
          </cell>
        </row>
        <row r="535">
          <cell r="P535" t="str">
            <v>Survive</v>
          </cell>
          <cell r="Q535" t="str">
            <v>Survived</v>
          </cell>
        </row>
        <row r="536">
          <cell r="P536" t="str">
            <v>Won't Survive</v>
          </cell>
          <cell r="Q536" t="str">
            <v>Dead</v>
          </cell>
        </row>
        <row r="537">
          <cell r="P537" t="str">
            <v>Survive</v>
          </cell>
          <cell r="Q537" t="str">
            <v>Survived</v>
          </cell>
        </row>
        <row r="538">
          <cell r="P538" t="str">
            <v>Survive</v>
          </cell>
          <cell r="Q538" t="str">
            <v>Dead</v>
          </cell>
        </row>
        <row r="539">
          <cell r="P539" t="str">
            <v>Survive</v>
          </cell>
          <cell r="Q539" t="str">
            <v>Survived</v>
          </cell>
        </row>
        <row r="540">
          <cell r="P540" t="str">
            <v>Won't Survive</v>
          </cell>
          <cell r="Q540" t="str">
            <v>Dead</v>
          </cell>
        </row>
        <row r="541">
          <cell r="P541" t="str">
            <v>Survive</v>
          </cell>
          <cell r="Q541" t="str">
            <v>Survived</v>
          </cell>
        </row>
        <row r="542">
          <cell r="P542" t="str">
            <v>Survive</v>
          </cell>
          <cell r="Q542" t="str">
            <v>Survived</v>
          </cell>
        </row>
        <row r="543">
          <cell r="P543" t="str">
            <v>Survive</v>
          </cell>
          <cell r="Q543" t="str">
            <v>Dead</v>
          </cell>
        </row>
        <row r="544">
          <cell r="P544" t="str">
            <v>Survive</v>
          </cell>
          <cell r="Q544" t="str">
            <v>Dead</v>
          </cell>
        </row>
        <row r="545">
          <cell r="P545" t="str">
            <v>Won't Survive</v>
          </cell>
          <cell r="Q545" t="str">
            <v>Survived</v>
          </cell>
        </row>
        <row r="546">
          <cell r="P546" t="str">
            <v>Survive</v>
          </cell>
          <cell r="Q546" t="str">
            <v>Dead</v>
          </cell>
        </row>
        <row r="547">
          <cell r="P547" t="str">
            <v>Survive</v>
          </cell>
          <cell r="Q547" t="str">
            <v>Dead</v>
          </cell>
        </row>
        <row r="548">
          <cell r="P548" t="str">
            <v>Survive</v>
          </cell>
          <cell r="Q548" t="str">
            <v>Survived</v>
          </cell>
        </row>
        <row r="549">
          <cell r="P549" t="str">
            <v>Won't Survive</v>
          </cell>
          <cell r="Q549" t="str">
            <v>Survived</v>
          </cell>
        </row>
        <row r="550">
          <cell r="P550" t="str">
            <v>Won't Survive</v>
          </cell>
          <cell r="Q550" t="str">
            <v>Dead</v>
          </cell>
        </row>
        <row r="551">
          <cell r="P551" t="str">
            <v>Won't Survive</v>
          </cell>
          <cell r="Q551" t="str">
            <v>Survived</v>
          </cell>
        </row>
        <row r="552">
          <cell r="P552" t="str">
            <v>Survive</v>
          </cell>
          <cell r="Q552" t="str">
            <v>Survived</v>
          </cell>
        </row>
        <row r="553">
          <cell r="P553" t="str">
            <v>Won't Survive</v>
          </cell>
          <cell r="Q553" t="str">
            <v>Dead</v>
          </cell>
        </row>
        <row r="554">
          <cell r="P554" t="str">
            <v>Won't Survive</v>
          </cell>
          <cell r="Q554" t="str">
            <v>Dead</v>
          </cell>
        </row>
        <row r="555">
          <cell r="P555" t="str">
            <v>Won't Survive</v>
          </cell>
          <cell r="Q555" t="str">
            <v>Survived</v>
          </cell>
        </row>
        <row r="556">
          <cell r="P556" t="str">
            <v>Won't Survive</v>
          </cell>
          <cell r="Q556" t="str">
            <v>Survived</v>
          </cell>
        </row>
        <row r="557">
          <cell r="P557" t="str">
            <v>Survive</v>
          </cell>
          <cell r="Q557" t="str">
            <v>Dead</v>
          </cell>
        </row>
        <row r="558">
          <cell r="P558" t="str">
            <v>Survive</v>
          </cell>
          <cell r="Q558" t="str">
            <v>Survived</v>
          </cell>
        </row>
        <row r="559">
          <cell r="P559" t="str">
            <v>Survive</v>
          </cell>
          <cell r="Q559" t="str">
            <v>Dead</v>
          </cell>
        </row>
        <row r="560">
          <cell r="P560" t="str">
            <v>Survive</v>
          </cell>
          <cell r="Q560" t="str">
            <v>Survived</v>
          </cell>
        </row>
        <row r="561">
          <cell r="P561" t="str">
            <v>Survive</v>
          </cell>
          <cell r="Q561" t="str">
            <v>Survived</v>
          </cell>
        </row>
        <row r="562">
          <cell r="P562" t="str">
            <v>Won't Survive</v>
          </cell>
          <cell r="Q562" t="str">
            <v>Dead</v>
          </cell>
        </row>
        <row r="563">
          <cell r="P563" t="str">
            <v>Won't Survive</v>
          </cell>
          <cell r="Q563" t="str">
            <v>Dead</v>
          </cell>
        </row>
        <row r="564">
          <cell r="P564" t="str">
            <v>Won't Survive</v>
          </cell>
          <cell r="Q564" t="str">
            <v>Dead</v>
          </cell>
        </row>
        <row r="565">
          <cell r="P565" t="str">
            <v>Won't Survive</v>
          </cell>
          <cell r="Q565" t="str">
            <v>Dead</v>
          </cell>
        </row>
        <row r="566">
          <cell r="P566" t="str">
            <v>Won't Survive</v>
          </cell>
          <cell r="Q566" t="str">
            <v>Dead</v>
          </cell>
        </row>
        <row r="567">
          <cell r="P567" t="str">
            <v>Won't Survive</v>
          </cell>
          <cell r="Q567" t="str">
            <v>Dead</v>
          </cell>
        </row>
        <row r="568">
          <cell r="P568" t="str">
            <v>Won't Survive</v>
          </cell>
          <cell r="Q568" t="str">
            <v>Dead</v>
          </cell>
        </row>
        <row r="569">
          <cell r="P569" t="str">
            <v>Survive</v>
          </cell>
          <cell r="Q569" t="str">
            <v>Dead</v>
          </cell>
        </row>
        <row r="570">
          <cell r="P570" t="str">
            <v>Won't Survive</v>
          </cell>
          <cell r="Q570" t="str">
            <v>Dead</v>
          </cell>
        </row>
        <row r="571">
          <cell r="P571" t="str">
            <v>Won't Survive</v>
          </cell>
          <cell r="Q571" t="str">
            <v>Survived</v>
          </cell>
        </row>
        <row r="572">
          <cell r="P572" t="str">
            <v>Won't Survive</v>
          </cell>
          <cell r="Q572" t="str">
            <v>Survived</v>
          </cell>
        </row>
        <row r="573">
          <cell r="P573" t="str">
            <v>Survive</v>
          </cell>
          <cell r="Q573" t="str">
            <v>Survived</v>
          </cell>
        </row>
        <row r="574">
          <cell r="P574" t="str">
            <v>Survive</v>
          </cell>
          <cell r="Q574" t="str">
            <v>Survived</v>
          </cell>
        </row>
        <row r="575">
          <cell r="P575" t="str">
            <v>Won't Survive</v>
          </cell>
          <cell r="Q575" t="str">
            <v>Survived</v>
          </cell>
        </row>
        <row r="576">
          <cell r="P576" t="str">
            <v>Won't Survive</v>
          </cell>
          <cell r="Q576" t="str">
            <v>Dead</v>
          </cell>
        </row>
        <row r="577">
          <cell r="P577" t="str">
            <v>Won't Survive</v>
          </cell>
          <cell r="Q577" t="str">
            <v>Dead</v>
          </cell>
        </row>
        <row r="578">
          <cell r="P578" t="str">
            <v>Survive</v>
          </cell>
          <cell r="Q578" t="str">
            <v>Survived</v>
          </cell>
        </row>
        <row r="579">
          <cell r="P579" t="str">
            <v>Survive</v>
          </cell>
          <cell r="Q579" t="str">
            <v>Survived</v>
          </cell>
        </row>
        <row r="580">
          <cell r="P580" t="str">
            <v>Survive</v>
          </cell>
          <cell r="Q580" t="str">
            <v>Dead</v>
          </cell>
        </row>
        <row r="581">
          <cell r="P581" t="str">
            <v>Won't Survive</v>
          </cell>
          <cell r="Q581" t="str">
            <v>Survived</v>
          </cell>
        </row>
        <row r="582">
          <cell r="P582" t="str">
            <v>Survive</v>
          </cell>
          <cell r="Q582" t="str">
            <v>Survived</v>
          </cell>
        </row>
        <row r="583">
          <cell r="P583" t="str">
            <v>Survive</v>
          </cell>
          <cell r="Q583" t="str">
            <v>Survived</v>
          </cell>
        </row>
        <row r="584">
          <cell r="P584" t="str">
            <v>Won't Survive</v>
          </cell>
          <cell r="Q584" t="str">
            <v>Dead</v>
          </cell>
        </row>
        <row r="585">
          <cell r="P585" t="str">
            <v>Survive</v>
          </cell>
          <cell r="Q585" t="str">
            <v>Dead</v>
          </cell>
        </row>
        <row r="586">
          <cell r="P586" t="str">
            <v>Won't Survive</v>
          </cell>
          <cell r="Q586" t="str">
            <v>Dead</v>
          </cell>
        </row>
        <row r="587">
          <cell r="P587" t="str">
            <v>Survive</v>
          </cell>
          <cell r="Q587" t="str">
            <v>Survived</v>
          </cell>
        </row>
        <row r="588">
          <cell r="P588" t="str">
            <v>Won't Survive</v>
          </cell>
          <cell r="Q588" t="str">
            <v>Dead</v>
          </cell>
        </row>
        <row r="589">
          <cell r="P589" t="str">
            <v>Survive</v>
          </cell>
          <cell r="Q589" t="str">
            <v>Survived</v>
          </cell>
        </row>
        <row r="590">
          <cell r="P590" t="str">
            <v>Won't Survive</v>
          </cell>
          <cell r="Q590" t="str">
            <v>Dead</v>
          </cell>
        </row>
        <row r="591">
          <cell r="P591" t="str">
            <v>Won't Survive</v>
          </cell>
          <cell r="Q591" t="str">
            <v>Dead</v>
          </cell>
        </row>
        <row r="592">
          <cell r="P592" t="str">
            <v>Won't Survive</v>
          </cell>
          <cell r="Q592" t="str">
            <v>Dead</v>
          </cell>
        </row>
        <row r="593">
          <cell r="P593" t="str">
            <v>Survive</v>
          </cell>
          <cell r="Q593" t="str">
            <v>Survived</v>
          </cell>
        </row>
        <row r="594">
          <cell r="P594" t="str">
            <v>Won't Survive</v>
          </cell>
          <cell r="Q594" t="str">
            <v>Dead</v>
          </cell>
        </row>
        <row r="595">
          <cell r="P595" t="str">
            <v>Won't Survive</v>
          </cell>
          <cell r="Q595" t="str">
            <v>Dead</v>
          </cell>
        </row>
        <row r="596">
          <cell r="P596" t="str">
            <v>Won't Survive</v>
          </cell>
          <cell r="Q596" t="str">
            <v>Dead</v>
          </cell>
        </row>
        <row r="597">
          <cell r="P597" t="str">
            <v>Won't Survive</v>
          </cell>
          <cell r="Q597" t="str">
            <v>Dead</v>
          </cell>
        </row>
        <row r="598">
          <cell r="P598" t="str">
            <v>Survive</v>
          </cell>
          <cell r="Q598" t="str">
            <v>Survived</v>
          </cell>
        </row>
        <row r="599">
          <cell r="P599" t="str">
            <v>Won't Survive</v>
          </cell>
          <cell r="Q599" t="str">
            <v>Dead</v>
          </cell>
        </row>
        <row r="600">
          <cell r="P600" t="str">
            <v>Won't Survive</v>
          </cell>
          <cell r="Q600" t="str">
            <v>Dead</v>
          </cell>
        </row>
        <row r="601">
          <cell r="P601" t="str">
            <v>Survive</v>
          </cell>
          <cell r="Q601" t="str">
            <v>Survived</v>
          </cell>
        </row>
        <row r="602">
          <cell r="P602" t="str">
            <v>Survive</v>
          </cell>
          <cell r="Q602" t="str">
            <v>Survived</v>
          </cell>
        </row>
        <row r="603">
          <cell r="P603" t="str">
            <v>Won't Survive</v>
          </cell>
          <cell r="Q603" t="str">
            <v>Dead</v>
          </cell>
        </row>
        <row r="604">
          <cell r="P604" t="str">
            <v>Survive</v>
          </cell>
          <cell r="Q604" t="str">
            <v>Dead</v>
          </cell>
        </row>
        <row r="605">
          <cell r="P605" t="str">
            <v>Won't Survive</v>
          </cell>
          <cell r="Q605" t="str">
            <v>Dead</v>
          </cell>
        </row>
        <row r="606">
          <cell r="P606" t="str">
            <v>Survive</v>
          </cell>
          <cell r="Q606" t="str">
            <v>Survived</v>
          </cell>
        </row>
        <row r="607">
          <cell r="P607" t="str">
            <v>Won't Survive</v>
          </cell>
          <cell r="Q607" t="str">
            <v>Dead</v>
          </cell>
        </row>
        <row r="608">
          <cell r="P608" t="str">
            <v>Won't Survive</v>
          </cell>
          <cell r="Q608" t="str">
            <v>Dead</v>
          </cell>
        </row>
        <row r="609">
          <cell r="P609" t="str">
            <v>Survive</v>
          </cell>
          <cell r="Q609" t="str">
            <v>Survived</v>
          </cell>
        </row>
        <row r="610">
          <cell r="P610" t="str">
            <v>Survive</v>
          </cell>
          <cell r="Q610" t="str">
            <v>Survived</v>
          </cell>
        </row>
        <row r="611">
          <cell r="P611" t="str">
            <v>Survive</v>
          </cell>
          <cell r="Q611" t="str">
            <v>Survived</v>
          </cell>
        </row>
        <row r="612">
          <cell r="P612" t="str">
            <v>Survive</v>
          </cell>
          <cell r="Q612" t="str">
            <v>Dead</v>
          </cell>
        </row>
        <row r="613">
          <cell r="P613" t="str">
            <v>Won't Survive</v>
          </cell>
          <cell r="Q613" t="str">
            <v>Dead</v>
          </cell>
        </row>
        <row r="614">
          <cell r="P614" t="str">
            <v>Survive</v>
          </cell>
          <cell r="Q614" t="str">
            <v>Survived</v>
          </cell>
        </row>
        <row r="615">
          <cell r="P615" t="str">
            <v>Won't Survive</v>
          </cell>
          <cell r="Q615" t="str">
            <v>Dead</v>
          </cell>
        </row>
        <row r="616">
          <cell r="P616" t="str">
            <v>Won't Survive</v>
          </cell>
          <cell r="Q616" t="str">
            <v>Dead</v>
          </cell>
        </row>
        <row r="617">
          <cell r="P617" t="str">
            <v>Survive</v>
          </cell>
          <cell r="Q617" t="str">
            <v>Survived</v>
          </cell>
        </row>
        <row r="618">
          <cell r="P618" t="str">
            <v>Won't Survive</v>
          </cell>
          <cell r="Q618" t="str">
            <v>Dead</v>
          </cell>
        </row>
        <row r="619">
          <cell r="P619" t="str">
            <v>Survive</v>
          </cell>
          <cell r="Q619" t="str">
            <v>Dead</v>
          </cell>
        </row>
        <row r="620">
          <cell r="P620" t="str">
            <v>Survive</v>
          </cell>
          <cell r="Q620" t="str">
            <v>Survived</v>
          </cell>
        </row>
        <row r="621">
          <cell r="P621" t="str">
            <v>Won't Survive</v>
          </cell>
          <cell r="Q621" t="str">
            <v>Dead</v>
          </cell>
        </row>
        <row r="622">
          <cell r="P622" t="str">
            <v>Won't Survive</v>
          </cell>
          <cell r="Q622" t="str">
            <v>Dead</v>
          </cell>
        </row>
        <row r="623">
          <cell r="P623" t="str">
            <v>Survive</v>
          </cell>
          <cell r="Q623" t="str">
            <v>Survived</v>
          </cell>
        </row>
        <row r="624">
          <cell r="P624" t="str">
            <v>Won't Survive</v>
          </cell>
          <cell r="Q624" t="str">
            <v>Survived</v>
          </cell>
        </row>
        <row r="625">
          <cell r="P625" t="str">
            <v>Won't Survive</v>
          </cell>
          <cell r="Q625" t="str">
            <v>Dead</v>
          </cell>
        </row>
        <row r="626">
          <cell r="P626" t="str">
            <v>Won't Survive</v>
          </cell>
          <cell r="Q626" t="str">
            <v>Dead</v>
          </cell>
        </row>
        <row r="627">
          <cell r="P627" t="str">
            <v>Survive</v>
          </cell>
          <cell r="Q627" t="str">
            <v>Dead</v>
          </cell>
        </row>
        <row r="628">
          <cell r="P628" t="str">
            <v>Won't Survive</v>
          </cell>
          <cell r="Q628" t="str">
            <v>Dead</v>
          </cell>
        </row>
        <row r="629">
          <cell r="P629" t="str">
            <v>Survive</v>
          </cell>
          <cell r="Q629" t="str">
            <v>Survived</v>
          </cell>
        </row>
        <row r="630">
          <cell r="P630" t="str">
            <v>Won't Survive</v>
          </cell>
          <cell r="Q630" t="str">
            <v>Dead</v>
          </cell>
        </row>
        <row r="631">
          <cell r="P631" t="str">
            <v>Won't Survive</v>
          </cell>
          <cell r="Q631" t="str">
            <v>Dead</v>
          </cell>
        </row>
        <row r="632">
          <cell r="P632" t="str">
            <v>Survive</v>
          </cell>
          <cell r="Q632" t="str">
            <v>Survived</v>
          </cell>
        </row>
        <row r="633">
          <cell r="P633" t="str">
            <v>Won't Survive</v>
          </cell>
          <cell r="Q633" t="str">
            <v>Dead</v>
          </cell>
        </row>
        <row r="634">
          <cell r="P634" t="str">
            <v>Survive</v>
          </cell>
          <cell r="Q634" t="str">
            <v>Survived</v>
          </cell>
        </row>
        <row r="635">
          <cell r="P635" t="str">
            <v>Won't Survive</v>
          </cell>
          <cell r="Q635" t="str">
            <v>Dead</v>
          </cell>
        </row>
        <row r="636">
          <cell r="P636" t="str">
            <v>Survive</v>
          </cell>
          <cell r="Q636" t="str">
            <v>Dead</v>
          </cell>
        </row>
        <row r="637">
          <cell r="P637" t="str">
            <v>Survive</v>
          </cell>
          <cell r="Q637" t="str">
            <v>Survived</v>
          </cell>
        </row>
        <row r="638">
          <cell r="P638" t="str">
            <v>Won't Survive</v>
          </cell>
          <cell r="Q638" t="str">
            <v>Dead</v>
          </cell>
        </row>
        <row r="639">
          <cell r="P639" t="str">
            <v>Won't Survive</v>
          </cell>
          <cell r="Q639" t="str">
            <v>Dead</v>
          </cell>
        </row>
        <row r="640">
          <cell r="P640" t="str">
            <v>Survive</v>
          </cell>
          <cell r="Q640" t="str">
            <v>Dead</v>
          </cell>
        </row>
        <row r="641">
          <cell r="P641" t="str">
            <v>Won't Survive</v>
          </cell>
          <cell r="Q641" t="str">
            <v>Dead</v>
          </cell>
        </row>
        <row r="642">
          <cell r="P642" t="str">
            <v>Won't Survive</v>
          </cell>
          <cell r="Q642" t="str">
            <v>Dead</v>
          </cell>
        </row>
        <row r="643">
          <cell r="P643" t="str">
            <v>Survive</v>
          </cell>
          <cell r="Q643" t="str">
            <v>Survived</v>
          </cell>
        </row>
        <row r="644">
          <cell r="P644" t="str">
            <v>Survive</v>
          </cell>
          <cell r="Q644" t="str">
            <v>Dead</v>
          </cell>
        </row>
        <row r="645">
          <cell r="P645" t="str">
            <v>Won't Survive</v>
          </cell>
          <cell r="Q645" t="str">
            <v>Survived</v>
          </cell>
        </row>
        <row r="646">
          <cell r="P646" t="str">
            <v>Survive</v>
          </cell>
          <cell r="Q646" t="str">
            <v>Survived</v>
          </cell>
        </row>
        <row r="647">
          <cell r="P647" t="str">
            <v>Survive</v>
          </cell>
          <cell r="Q647" t="str">
            <v>Survived</v>
          </cell>
        </row>
        <row r="648">
          <cell r="P648" t="str">
            <v>Won't Survive</v>
          </cell>
          <cell r="Q648" t="str">
            <v>Dead</v>
          </cell>
        </row>
        <row r="649">
          <cell r="P649" t="str">
            <v>Survive</v>
          </cell>
          <cell r="Q649" t="str">
            <v>Survived</v>
          </cell>
        </row>
        <row r="650">
          <cell r="P650" t="str">
            <v>Won't Survive</v>
          </cell>
          <cell r="Q650" t="str">
            <v>Dead</v>
          </cell>
        </row>
        <row r="651">
          <cell r="P651" t="str">
            <v>Won't Survive</v>
          </cell>
          <cell r="Q651" t="str">
            <v>Survived</v>
          </cell>
        </row>
        <row r="652">
          <cell r="P652" t="str">
            <v>Won't Survive</v>
          </cell>
          <cell r="Q652" t="str">
            <v>Dead</v>
          </cell>
        </row>
        <row r="653">
          <cell r="P653" t="str">
            <v>Survive</v>
          </cell>
          <cell r="Q653" t="str">
            <v>Survived</v>
          </cell>
        </row>
        <row r="654">
          <cell r="P654" t="str">
            <v>Won't Survive</v>
          </cell>
          <cell r="Q654" t="str">
            <v>Dead</v>
          </cell>
        </row>
        <row r="655">
          <cell r="P655" t="str">
            <v>Won't Survive</v>
          </cell>
          <cell r="Q655" t="str">
            <v>Survived</v>
          </cell>
        </row>
        <row r="656">
          <cell r="P656" t="str">
            <v>Won't Survive</v>
          </cell>
          <cell r="Q656" t="str">
            <v>Dead</v>
          </cell>
        </row>
        <row r="657">
          <cell r="P657" t="str">
            <v>Won't Survive</v>
          </cell>
          <cell r="Q657" t="str">
            <v>Dead</v>
          </cell>
        </row>
        <row r="658">
          <cell r="P658" t="str">
            <v>Won't Survive</v>
          </cell>
          <cell r="Q658" t="str">
            <v>Dead</v>
          </cell>
        </row>
        <row r="659">
          <cell r="P659" t="str">
            <v>Survive</v>
          </cell>
          <cell r="Q659" t="str">
            <v>Dead</v>
          </cell>
        </row>
        <row r="660">
          <cell r="P660" t="str">
            <v>Won't Survive</v>
          </cell>
          <cell r="Q660" t="str">
            <v>Dead</v>
          </cell>
        </row>
        <row r="661">
          <cell r="P661" t="str">
            <v>Survive</v>
          </cell>
          <cell r="Q661" t="str">
            <v>Dead</v>
          </cell>
        </row>
        <row r="662">
          <cell r="P662" t="str">
            <v>Survive</v>
          </cell>
          <cell r="Q662" t="str">
            <v>Survived</v>
          </cell>
        </row>
        <row r="663">
          <cell r="P663" t="str">
            <v>Won't Survive</v>
          </cell>
          <cell r="Q663" t="str">
            <v>Dead</v>
          </cell>
        </row>
        <row r="664">
          <cell r="P664" t="str">
            <v>Survive</v>
          </cell>
          <cell r="Q664" t="str">
            <v>Dead</v>
          </cell>
        </row>
        <row r="665">
          <cell r="P665" t="str">
            <v>Won't Survive</v>
          </cell>
          <cell r="Q665" t="str">
            <v>Dead</v>
          </cell>
        </row>
        <row r="666">
          <cell r="P666" t="str">
            <v>Won't Survive</v>
          </cell>
          <cell r="Q666" t="str">
            <v>Survived</v>
          </cell>
        </row>
        <row r="667">
          <cell r="P667" t="str">
            <v>Won't Survive</v>
          </cell>
          <cell r="Q667" t="str">
            <v>Dead</v>
          </cell>
        </row>
        <row r="668">
          <cell r="P668" t="str">
            <v>Won't Survive</v>
          </cell>
          <cell r="Q668" t="str">
            <v>Dead</v>
          </cell>
        </row>
        <row r="669">
          <cell r="P669" t="str">
            <v>Won't Survive</v>
          </cell>
          <cell r="Q669" t="str">
            <v>Dead</v>
          </cell>
        </row>
        <row r="670">
          <cell r="P670" t="str">
            <v>Won't Survive</v>
          </cell>
          <cell r="Q670" t="str">
            <v>Dead</v>
          </cell>
        </row>
        <row r="671">
          <cell r="P671" t="str">
            <v>Survive</v>
          </cell>
          <cell r="Q671" t="str">
            <v>Survived</v>
          </cell>
        </row>
        <row r="672">
          <cell r="P672" t="str">
            <v>Survive</v>
          </cell>
          <cell r="Q672" t="str">
            <v>Survived</v>
          </cell>
        </row>
        <row r="673">
          <cell r="P673" t="str">
            <v>Survive</v>
          </cell>
          <cell r="Q673" t="str">
            <v>Dead</v>
          </cell>
        </row>
        <row r="674">
          <cell r="P674" t="str">
            <v>Won't Survive</v>
          </cell>
          <cell r="Q674" t="str">
            <v>Dead</v>
          </cell>
        </row>
        <row r="675">
          <cell r="P675" t="str">
            <v>Won't Survive</v>
          </cell>
          <cell r="Q675" t="str">
            <v>Survived</v>
          </cell>
        </row>
        <row r="676">
          <cell r="P676" t="str">
            <v>Won't Survive</v>
          </cell>
          <cell r="Q676" t="str">
            <v>Dead</v>
          </cell>
        </row>
        <row r="677">
          <cell r="P677" t="str">
            <v>Won't Survive</v>
          </cell>
          <cell r="Q677" t="str">
            <v>Dead</v>
          </cell>
        </row>
        <row r="678">
          <cell r="P678" t="str">
            <v>Won't Survive</v>
          </cell>
          <cell r="Q678" t="str">
            <v>Dead</v>
          </cell>
        </row>
        <row r="679">
          <cell r="P679" t="str">
            <v>Won't Survive</v>
          </cell>
          <cell r="Q679" t="str">
            <v>Survived</v>
          </cell>
        </row>
        <row r="680">
          <cell r="P680" t="str">
            <v>Survive</v>
          </cell>
          <cell r="Q680" t="str">
            <v>Dead</v>
          </cell>
        </row>
        <row r="681">
          <cell r="P681" t="str">
            <v>Survive</v>
          </cell>
          <cell r="Q681" t="str">
            <v>Survived</v>
          </cell>
        </row>
        <row r="682">
          <cell r="P682" t="str">
            <v>Won't Survive</v>
          </cell>
          <cell r="Q682" t="str">
            <v>Dead</v>
          </cell>
        </row>
        <row r="683">
          <cell r="P683" t="str">
            <v>Survive</v>
          </cell>
          <cell r="Q683" t="str">
            <v>Survived</v>
          </cell>
        </row>
        <row r="684">
          <cell r="P684" t="str">
            <v>Won't Survive</v>
          </cell>
          <cell r="Q684" t="str">
            <v>Dead</v>
          </cell>
        </row>
        <row r="685">
          <cell r="P685" t="str">
            <v>Won't Survive</v>
          </cell>
          <cell r="Q685" t="str">
            <v>Dead</v>
          </cell>
        </row>
        <row r="686">
          <cell r="P686" t="str">
            <v>Won't Survive</v>
          </cell>
          <cell r="Q686" t="str">
            <v>Dead</v>
          </cell>
        </row>
        <row r="687">
          <cell r="P687" t="str">
            <v>Won't Survive</v>
          </cell>
          <cell r="Q687" t="str">
            <v>Dead</v>
          </cell>
        </row>
        <row r="688">
          <cell r="P688" t="str">
            <v>Won't Survive</v>
          </cell>
          <cell r="Q688" t="str">
            <v>Dead</v>
          </cell>
        </row>
        <row r="689">
          <cell r="P689" t="str">
            <v>Won't Survive</v>
          </cell>
          <cell r="Q689" t="str">
            <v>Dead</v>
          </cell>
        </row>
        <row r="690">
          <cell r="P690" t="str">
            <v>Won't Survive</v>
          </cell>
          <cell r="Q690" t="str">
            <v>Dead</v>
          </cell>
        </row>
        <row r="691">
          <cell r="P691" t="str">
            <v>Survive</v>
          </cell>
          <cell r="Q691" t="str">
            <v>Survived</v>
          </cell>
        </row>
        <row r="692">
          <cell r="P692" t="str">
            <v>Survive</v>
          </cell>
          <cell r="Q692" t="str">
            <v>Survived</v>
          </cell>
        </row>
        <row r="693">
          <cell r="P693" t="str">
            <v>Survive</v>
          </cell>
          <cell r="Q693" t="str">
            <v>Survived</v>
          </cell>
        </row>
        <row r="694">
          <cell r="P694" t="str">
            <v>Won't Survive</v>
          </cell>
          <cell r="Q694" t="str">
            <v>Survived</v>
          </cell>
        </row>
        <row r="695">
          <cell r="P695" t="str">
            <v>Won't Survive</v>
          </cell>
          <cell r="Q695" t="str">
            <v>Dead</v>
          </cell>
        </row>
        <row r="696">
          <cell r="P696" t="str">
            <v>Survive</v>
          </cell>
          <cell r="Q696" t="str">
            <v>Dead</v>
          </cell>
        </row>
        <row r="697">
          <cell r="P697" t="str">
            <v>Won't Survive</v>
          </cell>
          <cell r="Q697" t="str">
            <v>Dead</v>
          </cell>
        </row>
        <row r="698">
          <cell r="P698" t="str">
            <v>Won't Survive</v>
          </cell>
          <cell r="Q698" t="str">
            <v>Dead</v>
          </cell>
        </row>
        <row r="699">
          <cell r="P699" t="str">
            <v>Won't Survive</v>
          </cell>
          <cell r="Q699" t="str">
            <v>Survived</v>
          </cell>
        </row>
        <row r="700">
          <cell r="P700" t="str">
            <v>Survive</v>
          </cell>
          <cell r="Q700" t="str">
            <v>Dead</v>
          </cell>
        </row>
        <row r="701">
          <cell r="P701" t="str">
            <v>Won't Survive</v>
          </cell>
          <cell r="Q701" t="str">
            <v>Dead</v>
          </cell>
        </row>
        <row r="702">
          <cell r="P702" t="str">
            <v>Survive</v>
          </cell>
          <cell r="Q702" t="str">
            <v>Survived</v>
          </cell>
        </row>
        <row r="703">
          <cell r="P703" t="str">
            <v>Survive</v>
          </cell>
          <cell r="Q703" t="str">
            <v>Survived</v>
          </cell>
        </row>
        <row r="704">
          <cell r="P704" t="str">
            <v>Survive</v>
          </cell>
          <cell r="Q704" t="str">
            <v>Dead</v>
          </cell>
        </row>
        <row r="705">
          <cell r="P705" t="str">
            <v>Won't Survive</v>
          </cell>
          <cell r="Q705" t="str">
            <v>Dead</v>
          </cell>
        </row>
        <row r="706">
          <cell r="P706" t="str">
            <v>Won't Survive</v>
          </cell>
          <cell r="Q706" t="str">
            <v>Dead</v>
          </cell>
        </row>
        <row r="707">
          <cell r="P707" t="str">
            <v>Won't Survive</v>
          </cell>
          <cell r="Q707" t="str">
            <v>Dead</v>
          </cell>
        </row>
        <row r="708">
          <cell r="P708" t="str">
            <v>Survive</v>
          </cell>
          <cell r="Q708" t="str">
            <v>Survived</v>
          </cell>
        </row>
        <row r="709">
          <cell r="P709" t="str">
            <v>Survive</v>
          </cell>
          <cell r="Q709" t="str">
            <v>Survived</v>
          </cell>
        </row>
        <row r="710">
          <cell r="P710" t="str">
            <v>Survive</v>
          </cell>
          <cell r="Q710" t="str">
            <v>Survived</v>
          </cell>
        </row>
        <row r="711">
          <cell r="P711" t="str">
            <v>Won't Survive</v>
          </cell>
          <cell r="Q711" t="str">
            <v>Survived</v>
          </cell>
        </row>
        <row r="712">
          <cell r="P712" t="str">
            <v>Survive</v>
          </cell>
          <cell r="Q712" t="str">
            <v>Survived</v>
          </cell>
        </row>
        <row r="713">
          <cell r="P713" t="str">
            <v>Survive</v>
          </cell>
          <cell r="Q713" t="str">
            <v>Dead</v>
          </cell>
        </row>
        <row r="714">
          <cell r="P714" t="str">
            <v>Survive</v>
          </cell>
          <cell r="Q714" t="str">
            <v>Survived</v>
          </cell>
        </row>
        <row r="715">
          <cell r="P715" t="str">
            <v>Won't Survive</v>
          </cell>
          <cell r="Q715" t="str">
            <v>Dead</v>
          </cell>
        </row>
        <row r="716">
          <cell r="P716" t="str">
            <v>Won't Survive</v>
          </cell>
          <cell r="Q716" t="str">
            <v>Dead</v>
          </cell>
        </row>
        <row r="717">
          <cell r="P717" t="str">
            <v>Won't Survive</v>
          </cell>
          <cell r="Q717" t="str">
            <v>Dead</v>
          </cell>
        </row>
        <row r="718">
          <cell r="P718" t="str">
            <v>Survive</v>
          </cell>
          <cell r="Q718" t="str">
            <v>Survived</v>
          </cell>
        </row>
        <row r="719">
          <cell r="P719" t="str">
            <v>Survive</v>
          </cell>
          <cell r="Q719" t="str">
            <v>Survived</v>
          </cell>
        </row>
        <row r="720">
          <cell r="P720" t="str">
            <v>Won't Survive</v>
          </cell>
          <cell r="Q720" t="str">
            <v>Dead</v>
          </cell>
        </row>
        <row r="721">
          <cell r="P721" t="str">
            <v>Won't Survive</v>
          </cell>
          <cell r="Q721" t="str">
            <v>Dead</v>
          </cell>
        </row>
        <row r="722">
          <cell r="P722" t="str">
            <v>Survive</v>
          </cell>
          <cell r="Q722" t="str">
            <v>Survived</v>
          </cell>
        </row>
        <row r="723">
          <cell r="P723" t="str">
            <v>Won't Survive</v>
          </cell>
          <cell r="Q723" t="str">
            <v>Dead</v>
          </cell>
        </row>
        <row r="724">
          <cell r="P724" t="str">
            <v>Won't Survive</v>
          </cell>
          <cell r="Q724" t="str">
            <v>Dead</v>
          </cell>
        </row>
        <row r="725">
          <cell r="P725" t="str">
            <v>Won't Survive</v>
          </cell>
          <cell r="Q725" t="str">
            <v>Dead</v>
          </cell>
        </row>
        <row r="726">
          <cell r="P726" t="str">
            <v>Survive</v>
          </cell>
          <cell r="Q726" t="str">
            <v>Survived</v>
          </cell>
        </row>
        <row r="727">
          <cell r="P727" t="str">
            <v>Won't Survive</v>
          </cell>
          <cell r="Q727" t="str">
            <v>Dead</v>
          </cell>
        </row>
        <row r="728">
          <cell r="P728" t="str">
            <v>Survive</v>
          </cell>
          <cell r="Q728" t="str">
            <v>Survived</v>
          </cell>
        </row>
        <row r="729">
          <cell r="P729" t="str">
            <v>Won't Survive</v>
          </cell>
          <cell r="Q729" t="str">
            <v>Survived</v>
          </cell>
        </row>
        <row r="730">
          <cell r="P730" t="str">
            <v>Won't Survive</v>
          </cell>
          <cell r="Q730" t="str">
            <v>Dead</v>
          </cell>
        </row>
        <row r="731">
          <cell r="P731" t="str">
            <v>Won't Survive</v>
          </cell>
          <cell r="Q731" t="str">
            <v>Dead</v>
          </cell>
        </row>
        <row r="732">
          <cell r="P732" t="str">
            <v>Survive</v>
          </cell>
          <cell r="Q732" t="str">
            <v>Survived</v>
          </cell>
        </row>
        <row r="733">
          <cell r="P733" t="str">
            <v>Won't Survive</v>
          </cell>
          <cell r="Q733" t="str">
            <v>Dead</v>
          </cell>
        </row>
        <row r="734">
          <cell r="P734" t="str">
            <v>Won't Survive</v>
          </cell>
          <cell r="Q734" t="str">
            <v>Dead</v>
          </cell>
        </row>
        <row r="735">
          <cell r="P735" t="str">
            <v>Won't Survive</v>
          </cell>
          <cell r="Q735" t="str">
            <v>Dead</v>
          </cell>
        </row>
        <row r="736">
          <cell r="P736" t="str">
            <v>Won't Survive</v>
          </cell>
          <cell r="Q736" t="str">
            <v>Dead</v>
          </cell>
        </row>
        <row r="737">
          <cell r="P737" t="str">
            <v>Won't Survive</v>
          </cell>
          <cell r="Q737" t="str">
            <v>Dead</v>
          </cell>
        </row>
        <row r="738">
          <cell r="P738" t="str">
            <v>Survive</v>
          </cell>
          <cell r="Q738" t="str">
            <v>Dead</v>
          </cell>
        </row>
        <row r="739">
          <cell r="P739" t="str">
            <v>Survive</v>
          </cell>
          <cell r="Q739" t="str">
            <v>Survived</v>
          </cell>
        </row>
        <row r="740">
          <cell r="P740" t="str">
            <v>Won't Survive</v>
          </cell>
          <cell r="Q740" t="str">
            <v>Dead</v>
          </cell>
        </row>
        <row r="741">
          <cell r="P741" t="str">
            <v>Won't Survive</v>
          </cell>
          <cell r="Q741" t="str">
            <v>Dead</v>
          </cell>
        </row>
        <row r="742">
          <cell r="P742" t="str">
            <v>Survive</v>
          </cell>
          <cell r="Q742" t="str">
            <v>Survived</v>
          </cell>
        </row>
        <row r="743">
          <cell r="P743" t="str">
            <v>Survive</v>
          </cell>
          <cell r="Q743" t="str">
            <v>Dead</v>
          </cell>
        </row>
        <row r="744">
          <cell r="P744" t="str">
            <v>Survive</v>
          </cell>
          <cell r="Q744" t="str">
            <v>Survived</v>
          </cell>
        </row>
        <row r="745">
          <cell r="P745" t="str">
            <v>Won't Survive</v>
          </cell>
          <cell r="Q745" t="str">
            <v>Dead</v>
          </cell>
        </row>
        <row r="746">
          <cell r="P746" t="str">
            <v>Won't Survive</v>
          </cell>
          <cell r="Q746" t="str">
            <v>Survived</v>
          </cell>
        </row>
        <row r="747">
          <cell r="P747" t="str">
            <v>Survive</v>
          </cell>
          <cell r="Q747" t="str">
            <v>Dead</v>
          </cell>
        </row>
        <row r="748">
          <cell r="P748" t="str">
            <v>Won't Survive</v>
          </cell>
          <cell r="Q748" t="str">
            <v>Dead</v>
          </cell>
        </row>
        <row r="749">
          <cell r="P749" t="str">
            <v>Survive</v>
          </cell>
          <cell r="Q749" t="str">
            <v>Survived</v>
          </cell>
        </row>
        <row r="750">
          <cell r="P750" t="str">
            <v>Survive</v>
          </cell>
          <cell r="Q750" t="str">
            <v>Dead</v>
          </cell>
        </row>
        <row r="751">
          <cell r="P751" t="str">
            <v>Won't Survive</v>
          </cell>
          <cell r="Q751" t="str">
            <v>Dead</v>
          </cell>
        </row>
        <row r="752">
          <cell r="P752" t="str">
            <v>Survive</v>
          </cell>
          <cell r="Q752" t="str">
            <v>Survived</v>
          </cell>
        </row>
        <row r="753">
          <cell r="P753" t="str">
            <v>Won't Survive</v>
          </cell>
          <cell r="Q753" t="str">
            <v>Survived</v>
          </cell>
        </row>
        <row r="754">
          <cell r="P754" t="str">
            <v>Won't Survive</v>
          </cell>
          <cell r="Q754" t="str">
            <v>Dead</v>
          </cell>
        </row>
        <row r="755">
          <cell r="P755" t="str">
            <v>Won't Survive</v>
          </cell>
          <cell r="Q755" t="str">
            <v>Dead</v>
          </cell>
        </row>
        <row r="756">
          <cell r="P756" t="str">
            <v>Survive</v>
          </cell>
          <cell r="Q756" t="str">
            <v>Survived</v>
          </cell>
        </row>
        <row r="757">
          <cell r="P757" t="str">
            <v>Won't Survive</v>
          </cell>
          <cell r="Q757" t="str">
            <v>Survived</v>
          </cell>
        </row>
        <row r="758">
          <cell r="P758" t="str">
            <v>Won't Survive</v>
          </cell>
          <cell r="Q758" t="str">
            <v>Dead</v>
          </cell>
        </row>
        <row r="759">
          <cell r="P759" t="str">
            <v>Won't Survive</v>
          </cell>
          <cell r="Q759" t="str">
            <v>Dead</v>
          </cell>
        </row>
        <row r="760">
          <cell r="P760" t="str">
            <v>Won't Survive</v>
          </cell>
          <cell r="Q760" t="str">
            <v>Dead</v>
          </cell>
        </row>
        <row r="761">
          <cell r="P761" t="str">
            <v>Survive</v>
          </cell>
          <cell r="Q761" t="str">
            <v>Survived</v>
          </cell>
        </row>
        <row r="762">
          <cell r="P762" t="str">
            <v>Won't Survive</v>
          </cell>
          <cell r="Q762" t="str">
            <v>Dead</v>
          </cell>
        </row>
        <row r="763">
          <cell r="P763" t="str">
            <v>Won't Survive</v>
          </cell>
          <cell r="Q763" t="str">
            <v>Dead</v>
          </cell>
        </row>
        <row r="764">
          <cell r="P764" t="str">
            <v>Won't Survive</v>
          </cell>
          <cell r="Q764" t="str">
            <v>Survived</v>
          </cell>
        </row>
        <row r="765">
          <cell r="P765" t="str">
            <v>Survive</v>
          </cell>
          <cell r="Q765" t="str">
            <v>Survived</v>
          </cell>
        </row>
        <row r="766">
          <cell r="P766" t="str">
            <v>Won't Survive</v>
          </cell>
          <cell r="Q766" t="str">
            <v>Dead</v>
          </cell>
        </row>
        <row r="767">
          <cell r="P767" t="str">
            <v>Survive</v>
          </cell>
          <cell r="Q767" t="str">
            <v>Survived</v>
          </cell>
        </row>
        <row r="768">
          <cell r="P768" t="str">
            <v>Survive</v>
          </cell>
          <cell r="Q768" t="str">
            <v>Dead</v>
          </cell>
        </row>
        <row r="769">
          <cell r="P769" t="str">
            <v>Won't Survive</v>
          </cell>
          <cell r="Q769" t="str">
            <v>Dead</v>
          </cell>
        </row>
        <row r="770">
          <cell r="P770" t="str">
            <v>Won't Survive</v>
          </cell>
          <cell r="Q770" t="str">
            <v>Dead</v>
          </cell>
        </row>
        <row r="771">
          <cell r="P771" t="str">
            <v>Won't Survive</v>
          </cell>
          <cell r="Q771" t="str">
            <v>Dead</v>
          </cell>
        </row>
        <row r="772">
          <cell r="P772" t="str">
            <v>Won't Survive</v>
          </cell>
          <cell r="Q772" t="str">
            <v>Dead</v>
          </cell>
        </row>
        <row r="773">
          <cell r="P773" t="str">
            <v>Won't Survive</v>
          </cell>
          <cell r="Q773" t="str">
            <v>Dead</v>
          </cell>
        </row>
        <row r="774">
          <cell r="P774" t="str">
            <v>Survive</v>
          </cell>
          <cell r="Q774" t="str">
            <v>Dead</v>
          </cell>
        </row>
        <row r="775">
          <cell r="P775" t="str">
            <v>Won't Survive</v>
          </cell>
          <cell r="Q775" t="str">
            <v>Dead</v>
          </cell>
        </row>
        <row r="776">
          <cell r="P776" t="str">
            <v>Survive</v>
          </cell>
          <cell r="Q776" t="str">
            <v>Survived</v>
          </cell>
        </row>
        <row r="777">
          <cell r="P777" t="str">
            <v>Won't Survive</v>
          </cell>
          <cell r="Q777" t="str">
            <v>Dead</v>
          </cell>
        </row>
        <row r="778">
          <cell r="P778" t="str">
            <v>Won't Survive</v>
          </cell>
          <cell r="Q778" t="str">
            <v>Dead</v>
          </cell>
        </row>
        <row r="779">
          <cell r="P779" t="str">
            <v>Survive</v>
          </cell>
          <cell r="Q779" t="str">
            <v>Survived</v>
          </cell>
        </row>
        <row r="780">
          <cell r="P780" t="str">
            <v>Won't Survive</v>
          </cell>
          <cell r="Q780" t="str">
            <v>Dead</v>
          </cell>
        </row>
        <row r="781">
          <cell r="P781" t="str">
            <v>Survive</v>
          </cell>
          <cell r="Q781" t="str">
            <v>Survived</v>
          </cell>
        </row>
        <row r="782">
          <cell r="P782" t="str">
            <v>Won't Survive</v>
          </cell>
          <cell r="Q782" t="str">
            <v>Survived</v>
          </cell>
        </row>
        <row r="783">
          <cell r="P783" t="str">
            <v>Survive</v>
          </cell>
          <cell r="Q783" t="str">
            <v>Survived</v>
          </cell>
        </row>
        <row r="784">
          <cell r="P784" t="str">
            <v>Survive</v>
          </cell>
          <cell r="Q784" t="str">
            <v>Dead</v>
          </cell>
        </row>
        <row r="785">
          <cell r="P785" t="str">
            <v>Won't Survive</v>
          </cell>
          <cell r="Q785" t="str">
            <v>Dead</v>
          </cell>
        </row>
        <row r="786">
          <cell r="P786" t="str">
            <v>Won't Survive</v>
          </cell>
          <cell r="Q786" t="str">
            <v>Dead</v>
          </cell>
        </row>
        <row r="787">
          <cell r="P787" t="str">
            <v>Won't Survive</v>
          </cell>
          <cell r="Q787" t="str">
            <v>Dead</v>
          </cell>
        </row>
        <row r="788">
          <cell r="P788" t="str">
            <v>Won't Survive</v>
          </cell>
          <cell r="Q788" t="str">
            <v>Survived</v>
          </cell>
        </row>
        <row r="789">
          <cell r="P789" t="str">
            <v>Won't Survive</v>
          </cell>
          <cell r="Q789" t="str">
            <v>Dead</v>
          </cell>
        </row>
        <row r="790">
          <cell r="P790" t="str">
            <v>Won't Survive</v>
          </cell>
          <cell r="Q790" t="str">
            <v>Survived</v>
          </cell>
        </row>
        <row r="791">
          <cell r="P791" t="str">
            <v>Survive</v>
          </cell>
          <cell r="Q791" t="str">
            <v>Dead</v>
          </cell>
        </row>
        <row r="792">
          <cell r="P792" t="str">
            <v>Won't Survive</v>
          </cell>
          <cell r="Q792" t="str">
            <v>Dead</v>
          </cell>
        </row>
        <row r="793">
          <cell r="P793" t="str">
            <v>Won't Survive</v>
          </cell>
          <cell r="Q793" t="str">
            <v>Dead</v>
          </cell>
        </row>
        <row r="794">
          <cell r="P794" t="str">
            <v>Survive</v>
          </cell>
          <cell r="Q794" t="str">
            <v>Dead</v>
          </cell>
        </row>
        <row r="795">
          <cell r="P795" t="str">
            <v>Survive</v>
          </cell>
          <cell r="Q795" t="str">
            <v>Dead</v>
          </cell>
        </row>
        <row r="796">
          <cell r="P796" t="str">
            <v>Won't Survive</v>
          </cell>
          <cell r="Q796" t="str">
            <v>Dead</v>
          </cell>
        </row>
        <row r="797">
          <cell r="P797" t="str">
            <v>Won't Survive</v>
          </cell>
          <cell r="Q797" t="str">
            <v>Dead</v>
          </cell>
        </row>
        <row r="798">
          <cell r="P798" t="str">
            <v>Survive</v>
          </cell>
          <cell r="Q798" t="str">
            <v>Survived</v>
          </cell>
        </row>
        <row r="799">
          <cell r="P799" t="str">
            <v>Won't Survive</v>
          </cell>
          <cell r="Q799" t="str">
            <v>Survived</v>
          </cell>
        </row>
        <row r="800">
          <cell r="P800" t="str">
            <v>Won't Survive</v>
          </cell>
          <cell r="Q800" t="str">
            <v>Dead</v>
          </cell>
        </row>
        <row r="801">
          <cell r="P801" t="str">
            <v>Survive</v>
          </cell>
          <cell r="Q801" t="str">
            <v>Dead</v>
          </cell>
        </row>
        <row r="802">
          <cell r="P802" t="str">
            <v>Won't Survive</v>
          </cell>
          <cell r="Q802" t="str">
            <v>Dead</v>
          </cell>
        </row>
        <row r="803">
          <cell r="P803" t="str">
            <v>Survive</v>
          </cell>
          <cell r="Q803" t="str">
            <v>Survived</v>
          </cell>
        </row>
        <row r="804">
          <cell r="P804" t="str">
            <v>Survive</v>
          </cell>
          <cell r="Q804" t="str">
            <v>Survived</v>
          </cell>
        </row>
        <row r="805">
          <cell r="P805" t="str">
            <v>Won't Survive</v>
          </cell>
          <cell r="Q805" t="str">
            <v>Survived</v>
          </cell>
        </row>
        <row r="806">
          <cell r="P806" t="str">
            <v>Won't Survive</v>
          </cell>
          <cell r="Q806" t="str">
            <v>Survived</v>
          </cell>
        </row>
        <row r="807">
          <cell r="P807" t="str">
            <v>Won't Survive</v>
          </cell>
          <cell r="Q807" t="str">
            <v>Dead</v>
          </cell>
        </row>
        <row r="808">
          <cell r="P808" t="str">
            <v>Won't Survive</v>
          </cell>
          <cell r="Q808" t="str">
            <v>Dead</v>
          </cell>
        </row>
        <row r="809">
          <cell r="P809" t="str">
            <v>Won't Survive</v>
          </cell>
          <cell r="Q809" t="str">
            <v>Dead</v>
          </cell>
        </row>
        <row r="810">
          <cell r="P810" t="str">
            <v>Won't Survive</v>
          </cell>
          <cell r="Q810" t="str">
            <v>Dead</v>
          </cell>
        </row>
        <row r="811">
          <cell r="P811" t="str">
            <v>Survive</v>
          </cell>
          <cell r="Q811" t="str">
            <v>Survived</v>
          </cell>
        </row>
        <row r="812">
          <cell r="P812" t="str">
            <v>Won't Survive</v>
          </cell>
          <cell r="Q812" t="str">
            <v>Dead</v>
          </cell>
        </row>
        <row r="813">
          <cell r="P813" t="str">
            <v>Won't Survive</v>
          </cell>
          <cell r="Q813" t="str">
            <v>Dead</v>
          </cell>
        </row>
        <row r="814">
          <cell r="P814" t="str">
            <v>Won't Survive</v>
          </cell>
          <cell r="Q814" t="str">
            <v>Dead</v>
          </cell>
        </row>
        <row r="815">
          <cell r="P815" t="str">
            <v>Survive</v>
          </cell>
          <cell r="Q815" t="str">
            <v>Dead</v>
          </cell>
        </row>
        <row r="816">
          <cell r="P816" t="str">
            <v>Won't Survive</v>
          </cell>
          <cell r="Q816" t="str">
            <v>Dead</v>
          </cell>
        </row>
        <row r="817">
          <cell r="P817" t="str">
            <v>Won't Survive</v>
          </cell>
          <cell r="Q817" t="str">
            <v>Dead</v>
          </cell>
        </row>
        <row r="818">
          <cell r="P818" t="str">
            <v>Won't Survive</v>
          </cell>
          <cell r="Q818" t="str">
            <v>Dead</v>
          </cell>
        </row>
        <row r="819">
          <cell r="P819" t="str">
            <v>Won't Survive</v>
          </cell>
          <cell r="Q819" t="str">
            <v>Dead</v>
          </cell>
        </row>
        <row r="820">
          <cell r="P820" t="str">
            <v>Won't Survive</v>
          </cell>
          <cell r="Q820" t="str">
            <v>Dead</v>
          </cell>
        </row>
        <row r="821">
          <cell r="P821" t="str">
            <v>Won't Survive</v>
          </cell>
          <cell r="Q821" t="str">
            <v>Dead</v>
          </cell>
        </row>
        <row r="822">
          <cell r="P822" t="str">
            <v>Survive</v>
          </cell>
          <cell r="Q822" t="str">
            <v>Survived</v>
          </cell>
        </row>
        <row r="823">
          <cell r="P823" t="str">
            <v>Won't Survive</v>
          </cell>
          <cell r="Q823" t="str">
            <v>Survived</v>
          </cell>
        </row>
        <row r="824">
          <cell r="P824" t="str">
            <v>Won't Survive</v>
          </cell>
          <cell r="Q824" t="str">
            <v>Dead</v>
          </cell>
        </row>
        <row r="825">
          <cell r="P825" t="str">
            <v>Survive</v>
          </cell>
          <cell r="Q825" t="str">
            <v>Survived</v>
          </cell>
        </row>
        <row r="826">
          <cell r="P826" t="str">
            <v>Won't Survive</v>
          </cell>
          <cell r="Q826" t="str">
            <v>Dead</v>
          </cell>
        </row>
        <row r="827">
          <cell r="P827" t="str">
            <v>Won't Survive</v>
          </cell>
          <cell r="Q827" t="str">
            <v>Dead</v>
          </cell>
        </row>
        <row r="828">
          <cell r="P828" t="str">
            <v>Won't Survive</v>
          </cell>
          <cell r="Q828" t="str">
            <v>Dead</v>
          </cell>
        </row>
        <row r="829">
          <cell r="P829" t="str">
            <v>Won't Survive</v>
          </cell>
          <cell r="Q829" t="str">
            <v>Survived</v>
          </cell>
        </row>
        <row r="830">
          <cell r="P830" t="str">
            <v>Won't Survive</v>
          </cell>
          <cell r="Q830" t="str">
            <v>Survived</v>
          </cell>
        </row>
        <row r="831">
          <cell r="P831" t="str">
            <v>Survive</v>
          </cell>
          <cell r="Q831" t="str">
            <v>Survived</v>
          </cell>
        </row>
        <row r="832">
          <cell r="P832" t="str">
            <v>Survive</v>
          </cell>
          <cell r="Q832" t="str">
            <v>Survived</v>
          </cell>
        </row>
        <row r="833">
          <cell r="P833" t="str">
            <v>Won't Survive</v>
          </cell>
          <cell r="Q833" t="str">
            <v>Survived</v>
          </cell>
        </row>
        <row r="834">
          <cell r="P834" t="str">
            <v>Won't Survive</v>
          </cell>
          <cell r="Q834" t="str">
            <v>Dead</v>
          </cell>
        </row>
        <row r="835">
          <cell r="P835" t="str">
            <v>Won't Survive</v>
          </cell>
          <cell r="Q835" t="str">
            <v>Dead</v>
          </cell>
        </row>
        <row r="836">
          <cell r="P836" t="str">
            <v>Won't Survive</v>
          </cell>
          <cell r="Q836" t="str">
            <v>Dead</v>
          </cell>
        </row>
        <row r="837">
          <cell r="P837" t="str">
            <v>Survive</v>
          </cell>
          <cell r="Q837" t="str">
            <v>Survived</v>
          </cell>
        </row>
        <row r="838">
          <cell r="P838" t="str">
            <v>Won't Survive</v>
          </cell>
          <cell r="Q838" t="str">
            <v>Dead</v>
          </cell>
        </row>
        <row r="839">
          <cell r="P839" t="str">
            <v>Won't Survive</v>
          </cell>
          <cell r="Q839" t="str">
            <v>Dead</v>
          </cell>
        </row>
        <row r="840">
          <cell r="P840" t="str">
            <v>Won't Survive</v>
          </cell>
          <cell r="Q840" t="str">
            <v>Survived</v>
          </cell>
        </row>
        <row r="841">
          <cell r="P841" t="str">
            <v>Survive</v>
          </cell>
          <cell r="Q841" t="str">
            <v>Survived</v>
          </cell>
        </row>
        <row r="842">
          <cell r="P842" t="str">
            <v>Won't Survive</v>
          </cell>
          <cell r="Q842" t="str">
            <v>Dead</v>
          </cell>
        </row>
        <row r="843">
          <cell r="P843" t="str">
            <v>Won't Survive</v>
          </cell>
          <cell r="Q843" t="str">
            <v>Dead</v>
          </cell>
        </row>
        <row r="844">
          <cell r="P844" t="str">
            <v>Survive</v>
          </cell>
          <cell r="Q844" t="str">
            <v>Survived</v>
          </cell>
        </row>
        <row r="845">
          <cell r="P845" t="str">
            <v>Won't Survive</v>
          </cell>
          <cell r="Q845" t="str">
            <v>Dead</v>
          </cell>
        </row>
        <row r="846">
          <cell r="P846" t="str">
            <v>Won't Survive</v>
          </cell>
          <cell r="Q846" t="str">
            <v>Dead</v>
          </cell>
        </row>
        <row r="847">
          <cell r="P847" t="str">
            <v>Won't Survive</v>
          </cell>
          <cell r="Q847" t="str">
            <v>Dead</v>
          </cell>
        </row>
        <row r="848">
          <cell r="P848" t="str">
            <v>Won't Survive</v>
          </cell>
          <cell r="Q848" t="str">
            <v>Dead</v>
          </cell>
        </row>
        <row r="849">
          <cell r="P849" t="str">
            <v>Won't Survive</v>
          </cell>
          <cell r="Q849" t="str">
            <v>Dead</v>
          </cell>
        </row>
        <row r="850">
          <cell r="P850" t="str">
            <v>Won't Survive</v>
          </cell>
          <cell r="Q850" t="str">
            <v>Dead</v>
          </cell>
        </row>
        <row r="851">
          <cell r="P851" t="str">
            <v>Survive</v>
          </cell>
          <cell r="Q851" t="str">
            <v>Survived</v>
          </cell>
        </row>
        <row r="852">
          <cell r="P852" t="str">
            <v>Won't Survive</v>
          </cell>
          <cell r="Q852" t="str">
            <v>Dead</v>
          </cell>
        </row>
        <row r="853">
          <cell r="P853" t="str">
            <v>Won't Survive</v>
          </cell>
          <cell r="Q853" t="str">
            <v>Dead</v>
          </cell>
        </row>
        <row r="854">
          <cell r="P854" t="str">
            <v>Survive</v>
          </cell>
          <cell r="Q854" t="str">
            <v>Dead</v>
          </cell>
        </row>
        <row r="855">
          <cell r="P855" t="str">
            <v>Survive</v>
          </cell>
          <cell r="Q855" t="str">
            <v>Survived</v>
          </cell>
        </row>
        <row r="856">
          <cell r="P856" t="str">
            <v>Survive</v>
          </cell>
          <cell r="Q856" t="str">
            <v>Dead</v>
          </cell>
        </row>
        <row r="857">
          <cell r="P857" t="str">
            <v>Won't Survive</v>
          </cell>
          <cell r="Q857" t="str">
            <v>Survived</v>
          </cell>
        </row>
        <row r="858">
          <cell r="P858" t="str">
            <v>Survive</v>
          </cell>
          <cell r="Q858" t="str">
            <v>Survived</v>
          </cell>
        </row>
        <row r="859">
          <cell r="P859" t="str">
            <v>Survive</v>
          </cell>
          <cell r="Q859" t="str">
            <v>Survived</v>
          </cell>
        </row>
        <row r="860">
          <cell r="P860" t="str">
            <v>Survive</v>
          </cell>
          <cell r="Q860" t="str">
            <v>Survived</v>
          </cell>
        </row>
        <row r="861">
          <cell r="P861" t="str">
            <v>Won't Survive</v>
          </cell>
          <cell r="Q861" t="str">
            <v>Dead</v>
          </cell>
        </row>
        <row r="862">
          <cell r="P862" t="str">
            <v>Won't Survive</v>
          </cell>
          <cell r="Q862" t="str">
            <v>Dead</v>
          </cell>
        </row>
        <row r="863">
          <cell r="P863" t="str">
            <v>Won't Survive</v>
          </cell>
          <cell r="Q863" t="str">
            <v>Dead</v>
          </cell>
        </row>
        <row r="864">
          <cell r="P864" t="str">
            <v>Survive</v>
          </cell>
          <cell r="Q864" t="str">
            <v>Survived</v>
          </cell>
        </row>
        <row r="865">
          <cell r="P865" t="str">
            <v>Survive</v>
          </cell>
          <cell r="Q865" t="str">
            <v>Dead</v>
          </cell>
        </row>
        <row r="866">
          <cell r="P866" t="str">
            <v>Won't Survive</v>
          </cell>
          <cell r="Q866" t="str">
            <v>Dead</v>
          </cell>
        </row>
        <row r="867">
          <cell r="P867" t="str">
            <v>Survive</v>
          </cell>
          <cell r="Q867" t="str">
            <v>Survived</v>
          </cell>
        </row>
        <row r="868">
          <cell r="P868" t="str">
            <v>Survive</v>
          </cell>
          <cell r="Q868" t="str">
            <v>Survived</v>
          </cell>
        </row>
        <row r="869">
          <cell r="P869" t="str">
            <v>Survive</v>
          </cell>
          <cell r="Q869" t="str">
            <v>Dead</v>
          </cell>
        </row>
        <row r="870">
          <cell r="P870" t="str">
            <v>Won't Survive</v>
          </cell>
          <cell r="Q870" t="str">
            <v>Dead</v>
          </cell>
        </row>
        <row r="871">
          <cell r="P871" t="str">
            <v>Won't Survive</v>
          </cell>
          <cell r="Q871" t="str">
            <v>Survived</v>
          </cell>
        </row>
        <row r="872">
          <cell r="P872" t="str">
            <v>Won't Survive</v>
          </cell>
          <cell r="Q872" t="str">
            <v>Dead</v>
          </cell>
        </row>
        <row r="873">
          <cell r="P873" t="str">
            <v>Survive</v>
          </cell>
          <cell r="Q873" t="str">
            <v>Survived</v>
          </cell>
        </row>
        <row r="874">
          <cell r="P874" t="str">
            <v>Won't Survive</v>
          </cell>
          <cell r="Q874" t="str">
            <v>Dead</v>
          </cell>
        </row>
        <row r="875">
          <cell r="P875" t="str">
            <v>Won't Survive</v>
          </cell>
          <cell r="Q875" t="str">
            <v>Dead</v>
          </cell>
        </row>
        <row r="876">
          <cell r="P876" t="str">
            <v>Survive</v>
          </cell>
          <cell r="Q876" t="str">
            <v>Survived</v>
          </cell>
        </row>
        <row r="877">
          <cell r="P877" t="str">
            <v>Won't Survive</v>
          </cell>
          <cell r="Q877" t="str">
            <v>Survived</v>
          </cell>
        </row>
        <row r="878">
          <cell r="P878" t="str">
            <v>Won't Survive</v>
          </cell>
          <cell r="Q878" t="str">
            <v>Dead</v>
          </cell>
        </row>
        <row r="879">
          <cell r="P879" t="str">
            <v>Won't Survive</v>
          </cell>
          <cell r="Q879" t="str">
            <v>Dead</v>
          </cell>
        </row>
        <row r="880">
          <cell r="P880" t="str">
            <v>Won't Survive</v>
          </cell>
          <cell r="Q880" t="str">
            <v>Dead</v>
          </cell>
        </row>
        <row r="881">
          <cell r="P881" t="str">
            <v>Survive</v>
          </cell>
          <cell r="Q881" t="str">
            <v>Survived</v>
          </cell>
        </row>
        <row r="882">
          <cell r="P882" t="str">
            <v>Survive</v>
          </cell>
          <cell r="Q882" t="str">
            <v>Survived</v>
          </cell>
        </row>
        <row r="883">
          <cell r="P883" t="str">
            <v>Won't Survive</v>
          </cell>
          <cell r="Q883" t="str">
            <v>Dead</v>
          </cell>
        </row>
        <row r="884">
          <cell r="P884" t="str">
            <v>Survive</v>
          </cell>
          <cell r="Q884" t="str">
            <v>Dead</v>
          </cell>
        </row>
        <row r="885">
          <cell r="P885" t="str">
            <v>Won't Survive</v>
          </cell>
          <cell r="Q885" t="str">
            <v>Dead</v>
          </cell>
        </row>
        <row r="886">
          <cell r="P886" t="str">
            <v>Won't Survive</v>
          </cell>
          <cell r="Q886" t="str">
            <v>Dead</v>
          </cell>
        </row>
        <row r="887">
          <cell r="P887" t="str">
            <v>Survive</v>
          </cell>
          <cell r="Q887" t="str">
            <v>Dead</v>
          </cell>
        </row>
        <row r="888">
          <cell r="P888" t="str">
            <v>Won't Survive</v>
          </cell>
          <cell r="Q888" t="str">
            <v>Dead</v>
          </cell>
        </row>
        <row r="889">
          <cell r="P889" t="str">
            <v>Survive</v>
          </cell>
          <cell r="Q889" t="str">
            <v>Survived</v>
          </cell>
        </row>
        <row r="890">
          <cell r="P890" t="str">
            <v>Survive</v>
          </cell>
          <cell r="Q890" t="str">
            <v>Dead</v>
          </cell>
        </row>
        <row r="891">
          <cell r="P891" t="str">
            <v>Survive</v>
          </cell>
          <cell r="Q891" t="str">
            <v>Survived</v>
          </cell>
        </row>
        <row r="892">
          <cell r="P892" t="str">
            <v>Won't Survive</v>
          </cell>
          <cell r="Q892" t="str">
            <v>Dead</v>
          </cell>
        </row>
      </sheetData>
      <sheetData sheetId="4" refreshError="1">
        <row r="1">
          <cell r="M1" t="str">
            <v>Predicted</v>
          </cell>
          <cell r="N1" t="str">
            <v>Survival</v>
          </cell>
        </row>
        <row r="2">
          <cell r="M2" t="str">
            <v>Won't Survive</v>
          </cell>
          <cell r="N2" t="str">
            <v>Dead</v>
          </cell>
        </row>
        <row r="3">
          <cell r="M3" t="str">
            <v>Survive</v>
          </cell>
          <cell r="N3" t="str">
            <v>Survived</v>
          </cell>
        </row>
        <row r="4">
          <cell r="M4" t="str">
            <v>Survive</v>
          </cell>
          <cell r="N4" t="str">
            <v>Survived</v>
          </cell>
        </row>
        <row r="5">
          <cell r="M5" t="str">
            <v>Survive</v>
          </cell>
          <cell r="N5" t="str">
            <v>Survived</v>
          </cell>
        </row>
        <row r="6">
          <cell r="M6" t="str">
            <v>Won't Survive</v>
          </cell>
          <cell r="N6" t="str">
            <v>Dead</v>
          </cell>
        </row>
        <row r="7">
          <cell r="M7" t="str">
            <v>Won't Survive</v>
          </cell>
          <cell r="N7" t="str">
            <v>Dead</v>
          </cell>
        </row>
        <row r="8">
          <cell r="M8" t="str">
            <v>Won't Survive</v>
          </cell>
          <cell r="N8" t="str">
            <v>Dead</v>
          </cell>
        </row>
        <row r="9">
          <cell r="M9" t="str">
            <v>Won't Survive</v>
          </cell>
          <cell r="N9" t="str">
            <v>Dead</v>
          </cell>
        </row>
        <row r="10">
          <cell r="M10" t="str">
            <v>Survive</v>
          </cell>
          <cell r="N10" t="str">
            <v>Survived</v>
          </cell>
        </row>
        <row r="11">
          <cell r="M11" t="str">
            <v>Survive</v>
          </cell>
          <cell r="N11" t="str">
            <v>Survived</v>
          </cell>
        </row>
        <row r="12">
          <cell r="M12" t="str">
            <v>Survive</v>
          </cell>
          <cell r="N12" t="str">
            <v>Survived</v>
          </cell>
        </row>
        <row r="13">
          <cell r="M13" t="str">
            <v>Survive</v>
          </cell>
          <cell r="N13" t="str">
            <v>Survived</v>
          </cell>
        </row>
        <row r="14">
          <cell r="M14" t="str">
            <v>Won't Survive</v>
          </cell>
          <cell r="N14" t="str">
            <v>Dead</v>
          </cell>
        </row>
        <row r="15">
          <cell r="M15" t="str">
            <v>Won't Survive</v>
          </cell>
          <cell r="N15" t="str">
            <v>Dead</v>
          </cell>
        </row>
        <row r="16">
          <cell r="M16" t="str">
            <v>Survive</v>
          </cell>
          <cell r="N16" t="str">
            <v>Dead</v>
          </cell>
        </row>
        <row r="17">
          <cell r="M17" t="str">
            <v>Survive</v>
          </cell>
          <cell r="N17" t="str">
            <v>Survived</v>
          </cell>
        </row>
        <row r="18">
          <cell r="M18" t="str">
            <v>Won't Survive</v>
          </cell>
          <cell r="N18" t="str">
            <v>Dead</v>
          </cell>
        </row>
        <row r="19">
          <cell r="M19" t="str">
            <v>Won't Survive</v>
          </cell>
          <cell r="N19" t="str">
            <v>Survived</v>
          </cell>
        </row>
        <row r="20">
          <cell r="M20" t="str">
            <v>Survive</v>
          </cell>
          <cell r="N20" t="str">
            <v>Dead</v>
          </cell>
        </row>
        <row r="21">
          <cell r="M21" t="str">
            <v>Survive</v>
          </cell>
          <cell r="N21" t="str">
            <v>Survived</v>
          </cell>
        </row>
        <row r="22">
          <cell r="M22" t="str">
            <v>Won't Survive</v>
          </cell>
          <cell r="N22" t="str">
            <v>Dead</v>
          </cell>
        </row>
        <row r="23">
          <cell r="M23" t="str">
            <v>Won't Survive</v>
          </cell>
          <cell r="N23" t="str">
            <v>Survived</v>
          </cell>
        </row>
        <row r="24">
          <cell r="M24" t="str">
            <v>Survive</v>
          </cell>
          <cell r="N24" t="str">
            <v>Survived</v>
          </cell>
        </row>
        <row r="25">
          <cell r="M25" t="str">
            <v>Won't Survive</v>
          </cell>
          <cell r="N25" t="str">
            <v>Survived</v>
          </cell>
        </row>
        <row r="26">
          <cell r="M26" t="str">
            <v>Survive</v>
          </cell>
          <cell r="N26" t="str">
            <v>Dead</v>
          </cell>
        </row>
        <row r="27">
          <cell r="M27" t="str">
            <v>Survive</v>
          </cell>
          <cell r="N27" t="str">
            <v>Survived</v>
          </cell>
        </row>
        <row r="28">
          <cell r="M28" t="str">
            <v>Won't Survive</v>
          </cell>
          <cell r="N28" t="str">
            <v>Dead</v>
          </cell>
        </row>
        <row r="29">
          <cell r="M29" t="str">
            <v>Won't Survive</v>
          </cell>
          <cell r="N29" t="str">
            <v>Dead</v>
          </cell>
        </row>
        <row r="30">
          <cell r="M30" t="str">
            <v>Survive</v>
          </cell>
          <cell r="N30" t="str">
            <v>Survived</v>
          </cell>
        </row>
        <row r="31">
          <cell r="M31" t="str">
            <v>Won't Survive</v>
          </cell>
          <cell r="N31" t="str">
            <v>Dead</v>
          </cell>
        </row>
        <row r="32">
          <cell r="M32" t="str">
            <v>Won't Survive</v>
          </cell>
          <cell r="N32" t="str">
            <v>Dead</v>
          </cell>
        </row>
        <row r="33">
          <cell r="M33" t="str">
            <v>Survive</v>
          </cell>
          <cell r="N33" t="str">
            <v>Survived</v>
          </cell>
        </row>
        <row r="34">
          <cell r="M34" t="str">
            <v>Survive</v>
          </cell>
          <cell r="N34" t="str">
            <v>Survived</v>
          </cell>
        </row>
        <row r="35">
          <cell r="M35" t="str">
            <v>Won't Survive</v>
          </cell>
          <cell r="N35" t="str">
            <v>Dead</v>
          </cell>
        </row>
        <row r="36">
          <cell r="M36" t="str">
            <v>Won't Survive</v>
          </cell>
          <cell r="N36" t="str">
            <v>Dead</v>
          </cell>
        </row>
        <row r="37">
          <cell r="M37" t="str">
            <v>Won't Survive</v>
          </cell>
          <cell r="N37" t="str">
            <v>Dead</v>
          </cell>
        </row>
        <row r="38">
          <cell r="M38" t="str">
            <v>Won't Survive</v>
          </cell>
          <cell r="N38" t="str">
            <v>Survived</v>
          </cell>
        </row>
        <row r="39">
          <cell r="M39" t="str">
            <v>Won't Survive</v>
          </cell>
          <cell r="N39" t="str">
            <v>Dead</v>
          </cell>
        </row>
        <row r="40">
          <cell r="M40" t="str">
            <v>Survive</v>
          </cell>
          <cell r="N40" t="str">
            <v>Dead</v>
          </cell>
        </row>
        <row r="41">
          <cell r="M41" t="str">
            <v>Survive</v>
          </cell>
          <cell r="N41" t="str">
            <v>Survived</v>
          </cell>
        </row>
        <row r="42">
          <cell r="M42" t="str">
            <v>Survive</v>
          </cell>
          <cell r="N42" t="str">
            <v>Dead</v>
          </cell>
        </row>
        <row r="43">
          <cell r="M43" t="str">
            <v>Survive</v>
          </cell>
          <cell r="N43" t="str">
            <v>Dead</v>
          </cell>
        </row>
        <row r="44">
          <cell r="M44" t="str">
            <v>Won't Survive</v>
          </cell>
          <cell r="N44" t="str">
            <v>Dead</v>
          </cell>
        </row>
        <row r="45">
          <cell r="M45" t="str">
            <v>Survive</v>
          </cell>
          <cell r="N45" t="str">
            <v>Survived</v>
          </cell>
        </row>
        <row r="46">
          <cell r="M46" t="str">
            <v>Survive</v>
          </cell>
          <cell r="N46" t="str">
            <v>Survived</v>
          </cell>
        </row>
        <row r="47">
          <cell r="M47" t="str">
            <v>Won't Survive</v>
          </cell>
          <cell r="N47" t="str">
            <v>Dead</v>
          </cell>
        </row>
        <row r="48">
          <cell r="M48" t="str">
            <v>Won't Survive</v>
          </cell>
          <cell r="N48" t="str">
            <v>Dead</v>
          </cell>
        </row>
        <row r="49">
          <cell r="M49" t="str">
            <v>Survive</v>
          </cell>
          <cell r="N49" t="str">
            <v>Survived</v>
          </cell>
        </row>
        <row r="50">
          <cell r="M50" t="str">
            <v>Won't Survive</v>
          </cell>
          <cell r="N50" t="str">
            <v>Dead</v>
          </cell>
        </row>
        <row r="51">
          <cell r="M51" t="str">
            <v>Survive</v>
          </cell>
          <cell r="N51" t="str">
            <v>Dead</v>
          </cell>
        </row>
        <row r="52">
          <cell r="M52" t="str">
            <v>Won't Survive</v>
          </cell>
          <cell r="N52" t="str">
            <v>Dead</v>
          </cell>
        </row>
        <row r="53">
          <cell r="M53" t="str">
            <v>Won't Survive</v>
          </cell>
          <cell r="N53" t="str">
            <v>Dead</v>
          </cell>
        </row>
        <row r="54">
          <cell r="M54" t="str">
            <v>Survive</v>
          </cell>
          <cell r="N54" t="str">
            <v>Survived</v>
          </cell>
        </row>
        <row r="55">
          <cell r="M55" t="str">
            <v>Survive</v>
          </cell>
          <cell r="N55" t="str">
            <v>Survived</v>
          </cell>
        </row>
        <row r="56">
          <cell r="M56" t="str">
            <v>Won't Survive</v>
          </cell>
          <cell r="N56" t="str">
            <v>Dead</v>
          </cell>
        </row>
        <row r="57">
          <cell r="M57" t="str">
            <v>Won't Survive</v>
          </cell>
          <cell r="N57" t="str">
            <v>Survived</v>
          </cell>
        </row>
        <row r="58">
          <cell r="M58" t="str">
            <v>Survive</v>
          </cell>
          <cell r="N58" t="str">
            <v>Survived</v>
          </cell>
        </row>
        <row r="59">
          <cell r="M59" t="str">
            <v>Won't Survive</v>
          </cell>
          <cell r="N59" t="str">
            <v>Dead</v>
          </cell>
        </row>
        <row r="60">
          <cell r="M60" t="str">
            <v>Survive</v>
          </cell>
          <cell r="N60" t="str">
            <v>Survived</v>
          </cell>
        </row>
        <row r="61">
          <cell r="M61" t="str">
            <v>Won't Survive</v>
          </cell>
          <cell r="N61" t="str">
            <v>Dead</v>
          </cell>
        </row>
        <row r="62">
          <cell r="M62" t="str">
            <v>Won't Survive</v>
          </cell>
          <cell r="N62" t="str">
            <v>Dead</v>
          </cell>
        </row>
        <row r="63">
          <cell r="M63" t="str">
            <v>Survive</v>
          </cell>
          <cell r="N63" t="str">
            <v>Survived</v>
          </cell>
        </row>
        <row r="64">
          <cell r="M64" t="str">
            <v>Won't Survive</v>
          </cell>
          <cell r="N64" t="str">
            <v>Dead</v>
          </cell>
        </row>
        <row r="65">
          <cell r="M65" t="str">
            <v>Won't Survive</v>
          </cell>
          <cell r="N65" t="str">
            <v>Dead</v>
          </cell>
        </row>
        <row r="66">
          <cell r="M66" t="str">
            <v>Won't Survive</v>
          </cell>
          <cell r="N66" t="str">
            <v>Dead</v>
          </cell>
        </row>
        <row r="67">
          <cell r="M67" t="str">
            <v>Won't Survive</v>
          </cell>
          <cell r="N67" t="str">
            <v>Survived</v>
          </cell>
        </row>
        <row r="68">
          <cell r="M68" t="str">
            <v>Survive</v>
          </cell>
          <cell r="N68" t="str">
            <v>Survived</v>
          </cell>
        </row>
        <row r="69">
          <cell r="M69" t="str">
            <v>Won't Survive</v>
          </cell>
          <cell r="N69" t="str">
            <v>Dead</v>
          </cell>
        </row>
        <row r="70">
          <cell r="M70" t="str">
            <v>Survive</v>
          </cell>
          <cell r="N70" t="str">
            <v>Survived</v>
          </cell>
        </row>
        <row r="71">
          <cell r="M71" t="str">
            <v>Won't Survive</v>
          </cell>
          <cell r="N71" t="str">
            <v>Dead</v>
          </cell>
        </row>
        <row r="72">
          <cell r="M72" t="str">
            <v>Won't Survive</v>
          </cell>
          <cell r="N72" t="str">
            <v>Dead</v>
          </cell>
        </row>
        <row r="73">
          <cell r="M73" t="str">
            <v>Survive</v>
          </cell>
          <cell r="N73" t="str">
            <v>Dead</v>
          </cell>
        </row>
        <row r="74">
          <cell r="M74" t="str">
            <v>Won't Survive</v>
          </cell>
          <cell r="N74" t="str">
            <v>Dead</v>
          </cell>
        </row>
        <row r="75">
          <cell r="M75" t="str">
            <v>Won't Survive</v>
          </cell>
          <cell r="N75" t="str">
            <v>Dead</v>
          </cell>
        </row>
        <row r="76">
          <cell r="M76" t="str">
            <v>Won't Survive</v>
          </cell>
          <cell r="N76" t="str">
            <v>Survived</v>
          </cell>
        </row>
        <row r="77">
          <cell r="M77" t="str">
            <v>Won't Survive</v>
          </cell>
          <cell r="N77" t="str">
            <v>Dead</v>
          </cell>
        </row>
        <row r="78">
          <cell r="M78" t="str">
            <v>Won't Survive</v>
          </cell>
          <cell r="N78" t="str">
            <v>Dead</v>
          </cell>
        </row>
        <row r="79">
          <cell r="M79" t="str">
            <v>Won't Survive</v>
          </cell>
          <cell r="N79" t="str">
            <v>Dead</v>
          </cell>
        </row>
        <row r="80">
          <cell r="M80" t="str">
            <v>Won't Survive</v>
          </cell>
          <cell r="N80" t="str">
            <v>Survived</v>
          </cell>
        </row>
        <row r="81">
          <cell r="M81" t="str">
            <v>Survive</v>
          </cell>
          <cell r="N81" t="str">
            <v>Survived</v>
          </cell>
        </row>
        <row r="82">
          <cell r="M82" t="str">
            <v>Won't Survive</v>
          </cell>
          <cell r="N82" t="str">
            <v>Dead</v>
          </cell>
        </row>
        <row r="83">
          <cell r="M83" t="str">
            <v>Won't Survive</v>
          </cell>
          <cell r="N83" t="str">
            <v>Survived</v>
          </cell>
        </row>
        <row r="84">
          <cell r="M84" t="str">
            <v>Survive</v>
          </cell>
          <cell r="N84" t="str">
            <v>Survived</v>
          </cell>
        </row>
        <row r="85">
          <cell r="M85" t="str">
            <v>Won't Survive</v>
          </cell>
          <cell r="N85" t="str">
            <v>Dead</v>
          </cell>
        </row>
        <row r="86">
          <cell r="M86" t="str">
            <v>Survive</v>
          </cell>
          <cell r="N86" t="str">
            <v>Survived</v>
          </cell>
        </row>
        <row r="87">
          <cell r="M87" t="str">
            <v>Survive</v>
          </cell>
          <cell r="N87" t="str">
            <v>Survived</v>
          </cell>
        </row>
        <row r="88">
          <cell r="M88" t="str">
            <v>Won't Survive</v>
          </cell>
          <cell r="N88" t="str">
            <v>Dead</v>
          </cell>
        </row>
        <row r="89">
          <cell r="M89" t="str">
            <v>Won't Survive</v>
          </cell>
          <cell r="N89" t="str">
            <v>Dead</v>
          </cell>
        </row>
        <row r="90">
          <cell r="M90" t="str">
            <v>Survive</v>
          </cell>
          <cell r="N90" t="str">
            <v>Survived</v>
          </cell>
        </row>
        <row r="91">
          <cell r="M91" t="str">
            <v>Won't Survive</v>
          </cell>
          <cell r="N91" t="str">
            <v>Dead</v>
          </cell>
        </row>
        <row r="92">
          <cell r="M92" t="str">
            <v>Won't Survive</v>
          </cell>
          <cell r="N92" t="str">
            <v>Dead</v>
          </cell>
        </row>
        <row r="93">
          <cell r="M93" t="str">
            <v>Won't Survive</v>
          </cell>
          <cell r="N93" t="str">
            <v>Dead</v>
          </cell>
        </row>
        <row r="94">
          <cell r="M94" t="str">
            <v>Won't Survive</v>
          </cell>
          <cell r="N94" t="str">
            <v>Dead</v>
          </cell>
        </row>
        <row r="95">
          <cell r="M95" t="str">
            <v>Won't Survive</v>
          </cell>
          <cell r="N95" t="str">
            <v>Dead</v>
          </cell>
        </row>
        <row r="96">
          <cell r="M96" t="str">
            <v>Won't Survive</v>
          </cell>
          <cell r="N96" t="str">
            <v>Dead</v>
          </cell>
        </row>
        <row r="97">
          <cell r="M97" t="str">
            <v>Won't Survive</v>
          </cell>
          <cell r="N97" t="str">
            <v>Dead</v>
          </cell>
        </row>
        <row r="98">
          <cell r="M98" t="str">
            <v>Won't Survive</v>
          </cell>
          <cell r="N98" t="str">
            <v>Dead</v>
          </cell>
        </row>
        <row r="99">
          <cell r="M99" t="str">
            <v>Won't Survive</v>
          </cell>
          <cell r="N99" t="str">
            <v>Survived</v>
          </cell>
        </row>
        <row r="100">
          <cell r="M100" t="str">
            <v>Survive</v>
          </cell>
          <cell r="N100" t="str">
            <v>Survived</v>
          </cell>
        </row>
        <row r="101">
          <cell r="M101" t="str">
            <v>Won't Survive</v>
          </cell>
          <cell r="N101" t="str">
            <v>Dead</v>
          </cell>
        </row>
        <row r="102">
          <cell r="M102" t="str">
            <v>Survive</v>
          </cell>
          <cell r="N102" t="str">
            <v>Dead</v>
          </cell>
        </row>
        <row r="103">
          <cell r="M103" t="str">
            <v>Won't Survive</v>
          </cell>
          <cell r="N103" t="str">
            <v>Dead</v>
          </cell>
        </row>
        <row r="104">
          <cell r="M104" t="str">
            <v>Won't Survive</v>
          </cell>
          <cell r="N104" t="str">
            <v>Dead</v>
          </cell>
        </row>
        <row r="105">
          <cell r="M105" t="str">
            <v>Won't Survive</v>
          </cell>
          <cell r="N105" t="str">
            <v>Dead</v>
          </cell>
        </row>
        <row r="106">
          <cell r="M106" t="str">
            <v>Won't Survive</v>
          </cell>
          <cell r="N106" t="str">
            <v>Dead</v>
          </cell>
        </row>
        <row r="107">
          <cell r="M107" t="str">
            <v>Won't Survive</v>
          </cell>
          <cell r="N107" t="str">
            <v>Dead</v>
          </cell>
        </row>
        <row r="108">
          <cell r="M108" t="str">
            <v>Survive</v>
          </cell>
          <cell r="N108" t="str">
            <v>Survived</v>
          </cell>
        </row>
        <row r="109">
          <cell r="M109" t="str">
            <v>Won't Survive</v>
          </cell>
          <cell r="N109" t="str">
            <v>Survived</v>
          </cell>
        </row>
        <row r="110">
          <cell r="M110" t="str">
            <v>Won't Survive</v>
          </cell>
          <cell r="N110" t="str">
            <v>Dead</v>
          </cell>
        </row>
        <row r="111">
          <cell r="M111" t="str">
            <v>Survive</v>
          </cell>
          <cell r="N111" t="str">
            <v>Survived</v>
          </cell>
        </row>
        <row r="112">
          <cell r="M112" t="str">
            <v>Won't Survive</v>
          </cell>
          <cell r="N112" t="str">
            <v>Dead</v>
          </cell>
        </row>
        <row r="113">
          <cell r="M113" t="str">
            <v>Survive</v>
          </cell>
          <cell r="N113" t="str">
            <v>Dead</v>
          </cell>
        </row>
        <row r="114">
          <cell r="M114" t="str">
            <v>Won't Survive</v>
          </cell>
          <cell r="N114" t="str">
            <v>Dead</v>
          </cell>
        </row>
        <row r="115">
          <cell r="M115" t="str">
            <v>Survive</v>
          </cell>
          <cell r="N115" t="str">
            <v>Dead</v>
          </cell>
        </row>
        <row r="116">
          <cell r="M116" t="str">
            <v>Survive</v>
          </cell>
          <cell r="N116" t="str">
            <v>Dead</v>
          </cell>
        </row>
        <row r="117">
          <cell r="M117" t="str">
            <v>Won't Survive</v>
          </cell>
          <cell r="N117" t="str">
            <v>Dead</v>
          </cell>
        </row>
        <row r="118">
          <cell r="M118" t="str">
            <v>Won't Survive</v>
          </cell>
          <cell r="N118" t="str">
            <v>Dead</v>
          </cell>
        </row>
        <row r="119">
          <cell r="M119" t="str">
            <v>Won't Survive</v>
          </cell>
          <cell r="N119" t="str">
            <v>Dead</v>
          </cell>
        </row>
        <row r="120">
          <cell r="M120" t="str">
            <v>Won't Survive</v>
          </cell>
          <cell r="N120" t="str">
            <v>Dead</v>
          </cell>
        </row>
        <row r="121">
          <cell r="M121" t="str">
            <v>Survive</v>
          </cell>
          <cell r="N121" t="str">
            <v>Dead</v>
          </cell>
        </row>
        <row r="122">
          <cell r="M122" t="str">
            <v>Won't Survive</v>
          </cell>
          <cell r="N122" t="str">
            <v>Dead</v>
          </cell>
        </row>
        <row r="123">
          <cell r="M123" t="str">
            <v>Won't Survive</v>
          </cell>
          <cell r="N123" t="str">
            <v>Dead</v>
          </cell>
        </row>
        <row r="124">
          <cell r="M124" t="str">
            <v>Won't Survive</v>
          </cell>
          <cell r="N124" t="str">
            <v>Dead</v>
          </cell>
        </row>
        <row r="125">
          <cell r="M125" t="str">
            <v>Survive</v>
          </cell>
          <cell r="N125" t="str">
            <v>Survived</v>
          </cell>
        </row>
        <row r="126">
          <cell r="M126" t="str">
            <v>Won't Survive</v>
          </cell>
          <cell r="N126" t="str">
            <v>Dead</v>
          </cell>
        </row>
        <row r="127">
          <cell r="M127" t="str">
            <v>Won't Survive</v>
          </cell>
          <cell r="N127" t="str">
            <v>Survived</v>
          </cell>
        </row>
        <row r="128">
          <cell r="M128" t="str">
            <v>Won't Survive</v>
          </cell>
          <cell r="N128" t="str">
            <v>Dead</v>
          </cell>
        </row>
        <row r="129">
          <cell r="M129" t="str">
            <v>Won't Survive</v>
          </cell>
          <cell r="N129" t="str">
            <v>Survived</v>
          </cell>
        </row>
        <row r="130">
          <cell r="M130" t="str">
            <v>Survive</v>
          </cell>
          <cell r="N130" t="str">
            <v>Survived</v>
          </cell>
        </row>
        <row r="131">
          <cell r="M131" t="str">
            <v>Won't Survive</v>
          </cell>
          <cell r="N131" t="str">
            <v>Dead</v>
          </cell>
        </row>
        <row r="132">
          <cell r="M132" t="str">
            <v>Won't Survive</v>
          </cell>
          <cell r="N132" t="str">
            <v>Dead</v>
          </cell>
        </row>
        <row r="133">
          <cell r="M133" t="str">
            <v>Won't Survive</v>
          </cell>
          <cell r="N133" t="str">
            <v>Dead</v>
          </cell>
        </row>
        <row r="134">
          <cell r="M134" t="str">
            <v>Survive</v>
          </cell>
          <cell r="N134" t="str">
            <v>Dead</v>
          </cell>
        </row>
        <row r="135">
          <cell r="M135" t="str">
            <v>Survive</v>
          </cell>
          <cell r="N135" t="str">
            <v>Survived</v>
          </cell>
        </row>
        <row r="136">
          <cell r="M136" t="str">
            <v>Won't Survive</v>
          </cell>
          <cell r="N136" t="str">
            <v>Dead</v>
          </cell>
        </row>
        <row r="137">
          <cell r="M137" t="str">
            <v>Won't Survive</v>
          </cell>
          <cell r="N137" t="str">
            <v>Dead</v>
          </cell>
        </row>
        <row r="138">
          <cell r="M138" t="str">
            <v>Survive</v>
          </cell>
          <cell r="N138" t="str">
            <v>Survived</v>
          </cell>
        </row>
        <row r="139">
          <cell r="M139" t="str">
            <v>Won't Survive</v>
          </cell>
          <cell r="N139" t="str">
            <v>Dead</v>
          </cell>
        </row>
        <row r="140">
          <cell r="M140" t="str">
            <v>Won't Survive</v>
          </cell>
          <cell r="N140" t="str">
            <v>Dead</v>
          </cell>
        </row>
        <row r="141">
          <cell r="M141" t="str">
            <v>Won't Survive</v>
          </cell>
          <cell r="N141" t="str">
            <v>Dead</v>
          </cell>
        </row>
        <row r="142">
          <cell r="M142" t="str">
            <v>Survive</v>
          </cell>
          <cell r="N142" t="str">
            <v>Dead</v>
          </cell>
        </row>
        <row r="143">
          <cell r="M143" t="str">
            <v>Survive</v>
          </cell>
          <cell r="N143" t="str">
            <v>Survived</v>
          </cell>
        </row>
        <row r="144">
          <cell r="M144" t="str">
            <v>Survive</v>
          </cell>
          <cell r="N144" t="str">
            <v>Survived</v>
          </cell>
        </row>
        <row r="145">
          <cell r="M145" t="str">
            <v>Won't Survive</v>
          </cell>
          <cell r="N145" t="str">
            <v>Dead</v>
          </cell>
        </row>
        <row r="146">
          <cell r="M146" t="str">
            <v>Won't Survive</v>
          </cell>
          <cell r="N146" t="str">
            <v>Dead</v>
          </cell>
        </row>
        <row r="147">
          <cell r="M147" t="str">
            <v>Won't Survive</v>
          </cell>
          <cell r="N147" t="str">
            <v>Dead</v>
          </cell>
        </row>
        <row r="148">
          <cell r="M148" t="str">
            <v>Won't Survive</v>
          </cell>
          <cell r="N148" t="str">
            <v>Survived</v>
          </cell>
        </row>
        <row r="149">
          <cell r="M149" t="str">
            <v>Survive</v>
          </cell>
          <cell r="N149" t="str">
            <v>Dead</v>
          </cell>
        </row>
        <row r="150">
          <cell r="M150" t="str">
            <v>Won't Survive</v>
          </cell>
          <cell r="N150" t="str">
            <v>Dead</v>
          </cell>
        </row>
        <row r="151">
          <cell r="M151" t="str">
            <v>Won't Survive</v>
          </cell>
          <cell r="N151" t="str">
            <v>Dead</v>
          </cell>
        </row>
        <row r="152">
          <cell r="M152" t="str">
            <v>Won't Survive</v>
          </cell>
          <cell r="N152" t="str">
            <v>Dead</v>
          </cell>
        </row>
        <row r="153">
          <cell r="M153" t="str">
            <v>Survive</v>
          </cell>
          <cell r="N153" t="str">
            <v>Survived</v>
          </cell>
        </row>
        <row r="154">
          <cell r="M154" t="str">
            <v>Won't Survive</v>
          </cell>
          <cell r="N154" t="str">
            <v>Dead</v>
          </cell>
        </row>
        <row r="155">
          <cell r="M155" t="str">
            <v>Won't Survive</v>
          </cell>
          <cell r="N155" t="str">
            <v>Dead</v>
          </cell>
        </row>
        <row r="156">
          <cell r="M156" t="str">
            <v>Won't Survive</v>
          </cell>
          <cell r="N156" t="str">
            <v>Dead</v>
          </cell>
        </row>
        <row r="157">
          <cell r="M157" t="str">
            <v>Won't Survive</v>
          </cell>
          <cell r="N157" t="str">
            <v>Dead</v>
          </cell>
        </row>
        <row r="158">
          <cell r="M158" t="str">
            <v>Survive</v>
          </cell>
          <cell r="N158" t="str">
            <v>Survived</v>
          </cell>
        </row>
        <row r="159">
          <cell r="M159" t="str">
            <v>Won't Survive</v>
          </cell>
          <cell r="N159" t="str">
            <v>Dead</v>
          </cell>
        </row>
        <row r="160">
          <cell r="M160" t="str">
            <v>Won't Survive</v>
          </cell>
          <cell r="N160" t="str">
            <v>Dead</v>
          </cell>
        </row>
        <row r="161">
          <cell r="M161" t="str">
            <v>Won't Survive</v>
          </cell>
          <cell r="N161" t="str">
            <v>Dead</v>
          </cell>
        </row>
        <row r="162">
          <cell r="M162" t="str">
            <v>Won't Survive</v>
          </cell>
          <cell r="N162" t="str">
            <v>Dead</v>
          </cell>
        </row>
        <row r="163">
          <cell r="M163" t="str">
            <v>Survive</v>
          </cell>
          <cell r="N163" t="str">
            <v>Survived</v>
          </cell>
        </row>
        <row r="164">
          <cell r="M164" t="str">
            <v>Won't Survive</v>
          </cell>
          <cell r="N164" t="str">
            <v>Dead</v>
          </cell>
        </row>
        <row r="165">
          <cell r="M165" t="str">
            <v>Won't Survive</v>
          </cell>
          <cell r="N165" t="str">
            <v>Dead</v>
          </cell>
        </row>
        <row r="166">
          <cell r="M166" t="str">
            <v>Won't Survive</v>
          </cell>
          <cell r="N166" t="str">
            <v>Dead</v>
          </cell>
        </row>
        <row r="167">
          <cell r="M167" t="str">
            <v>Won't Survive</v>
          </cell>
          <cell r="N167" t="str">
            <v>Survived</v>
          </cell>
        </row>
        <row r="168">
          <cell r="M168" t="str">
            <v>Survive</v>
          </cell>
          <cell r="N168" t="str">
            <v>Survived</v>
          </cell>
        </row>
        <row r="169">
          <cell r="M169" t="str">
            <v>Survive</v>
          </cell>
          <cell r="N169" t="str">
            <v>Dead</v>
          </cell>
        </row>
        <row r="170">
          <cell r="M170" t="str">
            <v>Won't Survive</v>
          </cell>
          <cell r="N170" t="str">
            <v>Dead</v>
          </cell>
        </row>
        <row r="171">
          <cell r="M171" t="str">
            <v>Won't Survive</v>
          </cell>
          <cell r="N171" t="str">
            <v>Dead</v>
          </cell>
        </row>
        <row r="172">
          <cell r="M172" t="str">
            <v>Won't Survive</v>
          </cell>
          <cell r="N172" t="str">
            <v>Dead</v>
          </cell>
        </row>
        <row r="173">
          <cell r="M173" t="str">
            <v>Won't Survive</v>
          </cell>
          <cell r="N173" t="str">
            <v>Dead</v>
          </cell>
        </row>
        <row r="174">
          <cell r="M174" t="str">
            <v>Survive</v>
          </cell>
          <cell r="N174" t="str">
            <v>Survived</v>
          </cell>
        </row>
        <row r="175">
          <cell r="M175" t="str">
            <v>Won't Survive</v>
          </cell>
          <cell r="N175" t="str">
            <v>Dead</v>
          </cell>
        </row>
        <row r="176">
          <cell r="M176" t="str">
            <v>Won't Survive</v>
          </cell>
          <cell r="N176" t="str">
            <v>Dead</v>
          </cell>
        </row>
        <row r="177">
          <cell r="M177" t="str">
            <v>Won't Survive</v>
          </cell>
          <cell r="N177" t="str">
            <v>Dead</v>
          </cell>
        </row>
        <row r="178">
          <cell r="M178" t="str">
            <v>Won't Survive</v>
          </cell>
          <cell r="N178" t="str">
            <v>Dead</v>
          </cell>
        </row>
        <row r="179">
          <cell r="M179" t="str">
            <v>Survive</v>
          </cell>
          <cell r="N179" t="str">
            <v>Dead</v>
          </cell>
        </row>
        <row r="180">
          <cell r="M180" t="str">
            <v>Won't Survive</v>
          </cell>
          <cell r="N180" t="str">
            <v>Dead</v>
          </cell>
        </row>
        <row r="181">
          <cell r="M181" t="str">
            <v>Won't Survive</v>
          </cell>
          <cell r="N181" t="str">
            <v>Dead</v>
          </cell>
        </row>
        <row r="182">
          <cell r="M182" t="str">
            <v>Survive</v>
          </cell>
          <cell r="N182" t="str">
            <v>Dead</v>
          </cell>
        </row>
        <row r="183">
          <cell r="M183" t="str">
            <v>Won't Survive</v>
          </cell>
          <cell r="N183" t="str">
            <v>Dead</v>
          </cell>
        </row>
        <row r="184">
          <cell r="M184" t="str">
            <v>Won't Survive</v>
          </cell>
          <cell r="N184" t="str">
            <v>Dead</v>
          </cell>
        </row>
        <row r="185">
          <cell r="M185" t="str">
            <v>Won't Survive</v>
          </cell>
          <cell r="N185" t="str">
            <v>Survived</v>
          </cell>
        </row>
        <row r="186">
          <cell r="M186" t="str">
            <v>Survive</v>
          </cell>
          <cell r="N186" t="str">
            <v>Survived</v>
          </cell>
        </row>
        <row r="187">
          <cell r="M187" t="str">
            <v>Won't Survive</v>
          </cell>
          <cell r="N187" t="str">
            <v>Dead</v>
          </cell>
        </row>
        <row r="188">
          <cell r="M188" t="str">
            <v>Survive</v>
          </cell>
          <cell r="N188" t="str">
            <v>Survived</v>
          </cell>
        </row>
        <row r="189">
          <cell r="M189" t="str">
            <v>Won't Survive</v>
          </cell>
          <cell r="N189" t="str">
            <v>Survived</v>
          </cell>
        </row>
        <row r="190">
          <cell r="M190" t="str">
            <v>Won't Survive</v>
          </cell>
          <cell r="N190" t="str">
            <v>Dead</v>
          </cell>
        </row>
        <row r="191">
          <cell r="M191" t="str">
            <v>Won't Survive</v>
          </cell>
          <cell r="N191" t="str">
            <v>Dead</v>
          </cell>
        </row>
        <row r="192">
          <cell r="M192" t="str">
            <v>Survive</v>
          </cell>
          <cell r="N192" t="str">
            <v>Survived</v>
          </cell>
        </row>
        <row r="193">
          <cell r="M193" t="str">
            <v>Won't Survive</v>
          </cell>
          <cell r="N193" t="str">
            <v>Dead</v>
          </cell>
        </row>
        <row r="194">
          <cell r="M194" t="str">
            <v>Survive</v>
          </cell>
          <cell r="N194" t="str">
            <v>Survived</v>
          </cell>
        </row>
        <row r="195">
          <cell r="M195" t="str">
            <v>Won't Survive</v>
          </cell>
          <cell r="N195" t="str">
            <v>Survived</v>
          </cell>
        </row>
        <row r="196">
          <cell r="M196" t="str">
            <v>Survive</v>
          </cell>
          <cell r="N196" t="str">
            <v>Survived</v>
          </cell>
        </row>
        <row r="197">
          <cell r="M197" t="str">
            <v>Survive</v>
          </cell>
          <cell r="N197" t="str">
            <v>Survived</v>
          </cell>
        </row>
        <row r="198">
          <cell r="M198" t="str">
            <v>Won't Survive</v>
          </cell>
          <cell r="N198" t="str">
            <v>Dead</v>
          </cell>
        </row>
        <row r="199">
          <cell r="M199" t="str">
            <v>Won't Survive</v>
          </cell>
          <cell r="N199" t="str">
            <v>Dead</v>
          </cell>
        </row>
        <row r="200">
          <cell r="M200" t="str">
            <v>Survive</v>
          </cell>
          <cell r="N200" t="str">
            <v>Survived</v>
          </cell>
        </row>
        <row r="201">
          <cell r="M201" t="str">
            <v>Survive</v>
          </cell>
          <cell r="N201" t="str">
            <v>Dead</v>
          </cell>
        </row>
        <row r="202">
          <cell r="M202" t="str">
            <v>Won't Survive</v>
          </cell>
          <cell r="N202" t="str">
            <v>Dead</v>
          </cell>
        </row>
        <row r="203">
          <cell r="M203" t="str">
            <v>Won't Survive</v>
          </cell>
          <cell r="N203" t="str">
            <v>Dead</v>
          </cell>
        </row>
        <row r="204">
          <cell r="M204" t="str">
            <v>Won't Survive</v>
          </cell>
          <cell r="N204" t="str">
            <v>Dead</v>
          </cell>
        </row>
        <row r="205">
          <cell r="M205" t="str">
            <v>Won't Survive</v>
          </cell>
          <cell r="N205" t="str">
            <v>Dead</v>
          </cell>
        </row>
        <row r="206">
          <cell r="M206" t="str">
            <v>Won't Survive</v>
          </cell>
          <cell r="N206" t="str">
            <v>Survived</v>
          </cell>
        </row>
        <row r="207">
          <cell r="M207" t="str">
            <v>Survive</v>
          </cell>
          <cell r="N207" t="str">
            <v>Dead</v>
          </cell>
        </row>
        <row r="208">
          <cell r="M208" t="str">
            <v>Won't Survive</v>
          </cell>
          <cell r="N208" t="str">
            <v>Dead</v>
          </cell>
        </row>
        <row r="209">
          <cell r="M209" t="str">
            <v>Won't Survive</v>
          </cell>
          <cell r="N209" t="str">
            <v>Survived</v>
          </cell>
        </row>
        <row r="210">
          <cell r="M210" t="str">
            <v>Survive</v>
          </cell>
          <cell r="N210" t="str">
            <v>Survived</v>
          </cell>
        </row>
        <row r="211">
          <cell r="M211" t="str">
            <v>Won't Survive</v>
          </cell>
          <cell r="N211" t="str">
            <v>Survived</v>
          </cell>
        </row>
        <row r="212">
          <cell r="M212" t="str">
            <v>Won't Survive</v>
          </cell>
          <cell r="N212" t="str">
            <v>Dead</v>
          </cell>
        </row>
        <row r="213">
          <cell r="M213" t="str">
            <v>Survive</v>
          </cell>
          <cell r="N213" t="str">
            <v>Survived</v>
          </cell>
        </row>
        <row r="214">
          <cell r="M214" t="str">
            <v>Won't Survive</v>
          </cell>
          <cell r="N214" t="str">
            <v>Dead</v>
          </cell>
        </row>
        <row r="215">
          <cell r="M215" t="str">
            <v>Won't Survive</v>
          </cell>
          <cell r="N215" t="str">
            <v>Dead</v>
          </cell>
        </row>
        <row r="216">
          <cell r="M216" t="str">
            <v>Won't Survive</v>
          </cell>
          <cell r="N216" t="str">
            <v>Dead</v>
          </cell>
        </row>
        <row r="217">
          <cell r="M217" t="str">
            <v>Survive</v>
          </cell>
          <cell r="N217" t="str">
            <v>Survived</v>
          </cell>
        </row>
        <row r="218">
          <cell r="M218" t="str">
            <v>Survive</v>
          </cell>
          <cell r="N218" t="str">
            <v>Survived</v>
          </cell>
        </row>
        <row r="219">
          <cell r="M219" t="str">
            <v>Won't Survive</v>
          </cell>
          <cell r="N219" t="str">
            <v>Dead</v>
          </cell>
        </row>
        <row r="220">
          <cell r="M220" t="str">
            <v>Survive</v>
          </cell>
          <cell r="N220" t="str">
            <v>Survived</v>
          </cell>
        </row>
        <row r="221">
          <cell r="M221" t="str">
            <v>Won't Survive</v>
          </cell>
          <cell r="N221" t="str">
            <v>Dead</v>
          </cell>
        </row>
        <row r="222">
          <cell r="M222" t="str">
            <v>Won't Survive</v>
          </cell>
          <cell r="N222" t="str">
            <v>Survived</v>
          </cell>
        </row>
        <row r="223">
          <cell r="M223" t="str">
            <v>Won't Survive</v>
          </cell>
          <cell r="N223" t="str">
            <v>Dead</v>
          </cell>
        </row>
        <row r="224">
          <cell r="M224" t="str">
            <v>Won't Survive</v>
          </cell>
          <cell r="N224" t="str">
            <v>Dead</v>
          </cell>
        </row>
        <row r="225">
          <cell r="M225" t="str">
            <v>Won't Survive</v>
          </cell>
          <cell r="N225" t="str">
            <v>Dead</v>
          </cell>
        </row>
        <row r="226">
          <cell r="M226" t="str">
            <v>Won't Survive</v>
          </cell>
          <cell r="N226" t="str">
            <v>Survived</v>
          </cell>
        </row>
        <row r="227">
          <cell r="M227" t="str">
            <v>Won't Survive</v>
          </cell>
          <cell r="N227" t="str">
            <v>Dead</v>
          </cell>
        </row>
        <row r="228">
          <cell r="M228" t="str">
            <v>Won't Survive</v>
          </cell>
          <cell r="N228" t="str">
            <v>Survived</v>
          </cell>
        </row>
        <row r="229">
          <cell r="M229" t="str">
            <v>Won't Survive</v>
          </cell>
          <cell r="N229" t="str">
            <v>Dead</v>
          </cell>
        </row>
        <row r="230">
          <cell r="M230" t="str">
            <v>Won't Survive</v>
          </cell>
          <cell r="N230" t="str">
            <v>Dead</v>
          </cell>
        </row>
        <row r="231">
          <cell r="M231" t="str">
            <v>Survive</v>
          </cell>
          <cell r="N231" t="str">
            <v>Dead</v>
          </cell>
        </row>
        <row r="232">
          <cell r="M232" t="str">
            <v>Survive</v>
          </cell>
          <cell r="N232" t="str">
            <v>Survived</v>
          </cell>
        </row>
        <row r="233">
          <cell r="M233" t="str">
            <v>Won't Survive</v>
          </cell>
          <cell r="N233" t="str">
            <v>Dead</v>
          </cell>
        </row>
        <row r="234">
          <cell r="M234" t="str">
            <v>Won't Survive</v>
          </cell>
          <cell r="N234" t="str">
            <v>Dead</v>
          </cell>
        </row>
        <row r="235">
          <cell r="M235" t="str">
            <v>Survive</v>
          </cell>
          <cell r="N235" t="str">
            <v>Survived</v>
          </cell>
        </row>
        <row r="236">
          <cell r="M236" t="str">
            <v>Won't Survive</v>
          </cell>
          <cell r="N236" t="str">
            <v>Dead</v>
          </cell>
        </row>
        <row r="237">
          <cell r="M237" t="str">
            <v>Survive</v>
          </cell>
          <cell r="N237" t="str">
            <v>Dead</v>
          </cell>
        </row>
        <row r="238">
          <cell r="M238" t="str">
            <v>Won't Survive</v>
          </cell>
          <cell r="N238" t="str">
            <v>Dead</v>
          </cell>
        </row>
        <row r="239">
          <cell r="M239" t="str">
            <v>Survive</v>
          </cell>
          <cell r="N239" t="str">
            <v>Survived</v>
          </cell>
        </row>
        <row r="240">
          <cell r="M240" t="str">
            <v>Won't Survive</v>
          </cell>
          <cell r="N240" t="str">
            <v>Dead</v>
          </cell>
        </row>
        <row r="241">
          <cell r="M241" t="str">
            <v>Won't Survive</v>
          </cell>
          <cell r="N241" t="str">
            <v>Dead</v>
          </cell>
        </row>
        <row r="242">
          <cell r="M242" t="str">
            <v>Survive</v>
          </cell>
          <cell r="N242" t="str">
            <v>Dead</v>
          </cell>
        </row>
        <row r="243">
          <cell r="M243" t="str">
            <v>Survive</v>
          </cell>
          <cell r="N243" t="str">
            <v>Survived</v>
          </cell>
        </row>
        <row r="244">
          <cell r="M244" t="str">
            <v>Won't Survive</v>
          </cell>
          <cell r="N244" t="str">
            <v>Dead</v>
          </cell>
        </row>
        <row r="245">
          <cell r="M245" t="str">
            <v>Won't Survive</v>
          </cell>
          <cell r="N245" t="str">
            <v>Dead</v>
          </cell>
        </row>
        <row r="246">
          <cell r="M246" t="str">
            <v>Won't Survive</v>
          </cell>
          <cell r="N246" t="str">
            <v>Dead</v>
          </cell>
        </row>
        <row r="247">
          <cell r="M247" t="str">
            <v>Won't Survive</v>
          </cell>
          <cell r="N247" t="str">
            <v>Dead</v>
          </cell>
        </row>
        <row r="248">
          <cell r="M248" t="str">
            <v>Survive</v>
          </cell>
          <cell r="N248" t="str">
            <v>Dead</v>
          </cell>
        </row>
        <row r="249">
          <cell r="M249" t="str">
            <v>Survive</v>
          </cell>
          <cell r="N249" t="str">
            <v>Survived</v>
          </cell>
        </row>
        <row r="250">
          <cell r="M250" t="str">
            <v>Won't Survive</v>
          </cell>
          <cell r="N250" t="str">
            <v>Survived</v>
          </cell>
        </row>
        <row r="251">
          <cell r="M251" t="str">
            <v>Won't Survive</v>
          </cell>
          <cell r="N251" t="str">
            <v>Dead</v>
          </cell>
        </row>
        <row r="252">
          <cell r="M252" t="str">
            <v>Won't Survive</v>
          </cell>
          <cell r="N252" t="str">
            <v>Dead</v>
          </cell>
        </row>
        <row r="253">
          <cell r="M253" t="str">
            <v>Survive</v>
          </cell>
          <cell r="N253" t="str">
            <v>Dead</v>
          </cell>
        </row>
        <row r="254">
          <cell r="M254" t="str">
            <v>Won't Survive</v>
          </cell>
          <cell r="N254" t="str">
            <v>Dead</v>
          </cell>
        </row>
        <row r="255">
          <cell r="M255" t="str">
            <v>Won't Survive</v>
          </cell>
          <cell r="N255" t="str">
            <v>Dead</v>
          </cell>
        </row>
        <row r="256">
          <cell r="M256" t="str">
            <v>Survive</v>
          </cell>
          <cell r="N256" t="str">
            <v>Dead</v>
          </cell>
        </row>
        <row r="257">
          <cell r="M257" t="str">
            <v>Survive</v>
          </cell>
          <cell r="N257" t="str">
            <v>Survived</v>
          </cell>
        </row>
        <row r="258">
          <cell r="M258" t="str">
            <v>Survive</v>
          </cell>
          <cell r="N258" t="str">
            <v>Survived</v>
          </cell>
        </row>
        <row r="259">
          <cell r="M259" t="str">
            <v>Survive</v>
          </cell>
          <cell r="N259" t="str">
            <v>Survived</v>
          </cell>
        </row>
        <row r="260">
          <cell r="M260" t="str">
            <v>Survive</v>
          </cell>
          <cell r="N260" t="str">
            <v>Survived</v>
          </cell>
        </row>
        <row r="261">
          <cell r="M261" t="str">
            <v>Survive</v>
          </cell>
          <cell r="N261" t="str">
            <v>Survived</v>
          </cell>
        </row>
        <row r="262">
          <cell r="M262" t="str">
            <v>Won't Survive</v>
          </cell>
          <cell r="N262" t="str">
            <v>Dead</v>
          </cell>
        </row>
        <row r="263">
          <cell r="M263" t="str">
            <v>Won't Survive</v>
          </cell>
          <cell r="N263" t="str">
            <v>Survived</v>
          </cell>
        </row>
        <row r="264">
          <cell r="M264" t="str">
            <v>Won't Survive</v>
          </cell>
          <cell r="N264" t="str">
            <v>Dead</v>
          </cell>
        </row>
        <row r="265">
          <cell r="M265" t="str">
            <v>Won't Survive</v>
          </cell>
          <cell r="N265" t="str">
            <v>Dead</v>
          </cell>
        </row>
        <row r="266">
          <cell r="M266" t="str">
            <v>Survive</v>
          </cell>
          <cell r="N266" t="str">
            <v>Dead</v>
          </cell>
        </row>
        <row r="267">
          <cell r="M267" t="str">
            <v>Won't Survive</v>
          </cell>
          <cell r="N267" t="str">
            <v>Dead</v>
          </cell>
        </row>
        <row r="268">
          <cell r="M268" t="str">
            <v>Won't Survive</v>
          </cell>
          <cell r="N268" t="str">
            <v>Dead</v>
          </cell>
        </row>
        <row r="269">
          <cell r="M269" t="str">
            <v>Won't Survive</v>
          </cell>
          <cell r="N269" t="str">
            <v>Survived</v>
          </cell>
        </row>
        <row r="270">
          <cell r="M270" t="str">
            <v>Survive</v>
          </cell>
          <cell r="N270" t="str">
            <v>Survived</v>
          </cell>
        </row>
        <row r="271">
          <cell r="M271" t="str">
            <v>Survive</v>
          </cell>
          <cell r="N271" t="str">
            <v>Survived</v>
          </cell>
        </row>
        <row r="272">
          <cell r="M272" t="str">
            <v>Won't Survive</v>
          </cell>
          <cell r="N272" t="str">
            <v>Dead</v>
          </cell>
        </row>
        <row r="273">
          <cell r="M273" t="str">
            <v>Won't Survive</v>
          </cell>
          <cell r="N273" t="str">
            <v>Survived</v>
          </cell>
        </row>
        <row r="274">
          <cell r="M274" t="str">
            <v>Survive</v>
          </cell>
          <cell r="N274" t="str">
            <v>Survived</v>
          </cell>
        </row>
        <row r="275">
          <cell r="M275" t="str">
            <v>Won't Survive</v>
          </cell>
          <cell r="N275" t="str">
            <v>Dead</v>
          </cell>
        </row>
        <row r="276">
          <cell r="M276" t="str">
            <v>Survive</v>
          </cell>
          <cell r="N276" t="str">
            <v>Survived</v>
          </cell>
        </row>
        <row r="277">
          <cell r="M277" t="str">
            <v>Survive</v>
          </cell>
          <cell r="N277" t="str">
            <v>Survived</v>
          </cell>
        </row>
        <row r="278">
          <cell r="M278" t="str">
            <v>Survive</v>
          </cell>
          <cell r="N278" t="str">
            <v>Dead</v>
          </cell>
        </row>
        <row r="279">
          <cell r="M279" t="str">
            <v>Won't Survive</v>
          </cell>
          <cell r="N279" t="str">
            <v>Dead</v>
          </cell>
        </row>
        <row r="280">
          <cell r="M280" t="str">
            <v>Won't Survive</v>
          </cell>
          <cell r="N280" t="str">
            <v>Dead</v>
          </cell>
        </row>
        <row r="281">
          <cell r="M281" t="str">
            <v>Survive</v>
          </cell>
          <cell r="N281" t="str">
            <v>Survived</v>
          </cell>
        </row>
        <row r="282">
          <cell r="M282" t="str">
            <v>Won't Survive</v>
          </cell>
          <cell r="N282" t="str">
            <v>Dead</v>
          </cell>
        </row>
        <row r="283">
          <cell r="M283" t="str">
            <v>Won't Survive</v>
          </cell>
          <cell r="N283" t="str">
            <v>Dead</v>
          </cell>
        </row>
        <row r="284">
          <cell r="M284" t="str">
            <v>Won't Survive</v>
          </cell>
          <cell r="N284" t="str">
            <v>Dead</v>
          </cell>
        </row>
        <row r="285">
          <cell r="M285" t="str">
            <v>Won't Survive</v>
          </cell>
          <cell r="N285" t="str">
            <v>Survived</v>
          </cell>
        </row>
        <row r="286">
          <cell r="M286" t="str">
            <v>Won't Survive</v>
          </cell>
          <cell r="N286" t="str">
            <v>Dead</v>
          </cell>
        </row>
        <row r="287">
          <cell r="M287" t="str">
            <v>Won't Survive</v>
          </cell>
          <cell r="N287" t="str">
            <v>Dead</v>
          </cell>
        </row>
        <row r="288">
          <cell r="M288" t="str">
            <v>Won't Survive</v>
          </cell>
          <cell r="N288" t="str">
            <v>Survived</v>
          </cell>
        </row>
        <row r="289">
          <cell r="M289" t="str">
            <v>Won't Survive</v>
          </cell>
          <cell r="N289" t="str">
            <v>Dead</v>
          </cell>
        </row>
        <row r="290">
          <cell r="M290" t="str">
            <v>Won't Survive</v>
          </cell>
          <cell r="N290" t="str">
            <v>Survived</v>
          </cell>
        </row>
        <row r="291">
          <cell r="M291" t="str">
            <v>Survive</v>
          </cell>
          <cell r="N291" t="str">
            <v>Survived</v>
          </cell>
        </row>
        <row r="292">
          <cell r="M292" t="str">
            <v>Survive</v>
          </cell>
          <cell r="N292" t="str">
            <v>Survived</v>
          </cell>
        </row>
        <row r="293">
          <cell r="M293" t="str">
            <v>Survive</v>
          </cell>
          <cell r="N293" t="str">
            <v>Survived</v>
          </cell>
        </row>
        <row r="294">
          <cell r="M294" t="str">
            <v>Won't Survive</v>
          </cell>
          <cell r="N294" t="str">
            <v>Dead</v>
          </cell>
        </row>
        <row r="295">
          <cell r="M295" t="str">
            <v>Survive</v>
          </cell>
          <cell r="N295" t="str">
            <v>Dead</v>
          </cell>
        </row>
        <row r="296">
          <cell r="M296" t="str">
            <v>Won't Survive</v>
          </cell>
          <cell r="N296" t="str">
            <v>Dead</v>
          </cell>
        </row>
        <row r="297">
          <cell r="M297" t="str">
            <v>Won't Survive</v>
          </cell>
          <cell r="N297" t="str">
            <v>Dead</v>
          </cell>
        </row>
        <row r="298">
          <cell r="M298" t="str">
            <v>Won't Survive</v>
          </cell>
          <cell r="N298" t="str">
            <v>Dead</v>
          </cell>
        </row>
        <row r="299">
          <cell r="M299" t="str">
            <v>Survive</v>
          </cell>
          <cell r="N299" t="str">
            <v>Dead</v>
          </cell>
        </row>
        <row r="300">
          <cell r="M300" t="str">
            <v>Won't Survive</v>
          </cell>
          <cell r="N300" t="str">
            <v>Survived</v>
          </cell>
        </row>
        <row r="301">
          <cell r="M301" t="str">
            <v>Survive</v>
          </cell>
          <cell r="N301" t="str">
            <v>Survived</v>
          </cell>
        </row>
        <row r="302">
          <cell r="M302" t="str">
            <v>Survive</v>
          </cell>
          <cell r="N302" t="str">
            <v>Survived</v>
          </cell>
        </row>
        <row r="303">
          <cell r="M303" t="str">
            <v>Won't Survive</v>
          </cell>
          <cell r="N303" t="str">
            <v>Survived</v>
          </cell>
        </row>
        <row r="304">
          <cell r="M304" t="str">
            <v>Won't Survive</v>
          </cell>
          <cell r="N304" t="str">
            <v>Dead</v>
          </cell>
        </row>
        <row r="305">
          <cell r="M305" t="str">
            <v>Survive</v>
          </cell>
          <cell r="N305" t="str">
            <v>Survived</v>
          </cell>
        </row>
        <row r="306">
          <cell r="M306" t="str">
            <v>Won't Survive</v>
          </cell>
          <cell r="N306" t="str">
            <v>Dead</v>
          </cell>
        </row>
        <row r="307">
          <cell r="M307" t="str">
            <v>Won't Survive</v>
          </cell>
          <cell r="N307" t="str">
            <v>Survived</v>
          </cell>
        </row>
        <row r="308">
          <cell r="M308" t="str">
            <v>Survive</v>
          </cell>
          <cell r="N308" t="str">
            <v>Survived</v>
          </cell>
        </row>
        <row r="309">
          <cell r="M309" t="str">
            <v>Survive</v>
          </cell>
          <cell r="N309" t="str">
            <v>Survived</v>
          </cell>
        </row>
        <row r="310">
          <cell r="M310" t="str">
            <v>Won't Survive</v>
          </cell>
          <cell r="N310" t="str">
            <v>Dead</v>
          </cell>
        </row>
        <row r="311">
          <cell r="M311" t="str">
            <v>Survive</v>
          </cell>
          <cell r="N311" t="str">
            <v>Survived</v>
          </cell>
        </row>
        <row r="312">
          <cell r="M312" t="str">
            <v>Survive</v>
          </cell>
          <cell r="N312" t="str">
            <v>Survived</v>
          </cell>
        </row>
        <row r="313">
          <cell r="M313" t="str">
            <v>Survive</v>
          </cell>
          <cell r="N313" t="str">
            <v>Survived</v>
          </cell>
        </row>
        <row r="314">
          <cell r="M314" t="str">
            <v>Survive</v>
          </cell>
          <cell r="N314" t="str">
            <v>Dead</v>
          </cell>
        </row>
        <row r="315">
          <cell r="M315" t="str">
            <v>Won't Survive</v>
          </cell>
          <cell r="N315" t="str">
            <v>Dead</v>
          </cell>
        </row>
        <row r="316">
          <cell r="M316" t="str">
            <v>Won't Survive</v>
          </cell>
          <cell r="N316" t="str">
            <v>Dead</v>
          </cell>
        </row>
        <row r="317">
          <cell r="M317" t="str">
            <v>Survive</v>
          </cell>
          <cell r="N317" t="str">
            <v>Survived</v>
          </cell>
        </row>
        <row r="318">
          <cell r="M318" t="str">
            <v>Survive</v>
          </cell>
          <cell r="N318" t="str">
            <v>Survived</v>
          </cell>
        </row>
        <row r="319">
          <cell r="M319" t="str">
            <v>Won't Survive</v>
          </cell>
          <cell r="N319" t="str">
            <v>Dead</v>
          </cell>
        </row>
        <row r="320">
          <cell r="M320" t="str">
            <v>Survive</v>
          </cell>
          <cell r="N320" t="str">
            <v>Survived</v>
          </cell>
        </row>
        <row r="321">
          <cell r="M321" t="str">
            <v>Survive</v>
          </cell>
          <cell r="N321" t="str">
            <v>Survived</v>
          </cell>
        </row>
        <row r="322">
          <cell r="M322" t="str">
            <v>Won't Survive</v>
          </cell>
          <cell r="N322" t="str">
            <v>Dead</v>
          </cell>
        </row>
        <row r="323">
          <cell r="M323" t="str">
            <v>Won't Survive</v>
          </cell>
          <cell r="N323" t="str">
            <v>Dead</v>
          </cell>
        </row>
        <row r="324">
          <cell r="M324" t="str">
            <v>Survive</v>
          </cell>
          <cell r="N324" t="str">
            <v>Survived</v>
          </cell>
        </row>
        <row r="325">
          <cell r="M325" t="str">
            <v>Survive</v>
          </cell>
          <cell r="N325" t="str">
            <v>Survived</v>
          </cell>
        </row>
        <row r="326">
          <cell r="M326" t="str">
            <v>Won't Survive</v>
          </cell>
          <cell r="N326" t="str">
            <v>Dead</v>
          </cell>
        </row>
        <row r="327">
          <cell r="M327" t="str">
            <v>Survive</v>
          </cell>
          <cell r="N327" t="str">
            <v>Survived</v>
          </cell>
        </row>
        <row r="328">
          <cell r="M328" t="str">
            <v>Won't Survive</v>
          </cell>
          <cell r="N328" t="str">
            <v>Dead</v>
          </cell>
        </row>
        <row r="329">
          <cell r="M329" t="str">
            <v>Survive</v>
          </cell>
          <cell r="N329" t="str">
            <v>Survived</v>
          </cell>
        </row>
        <row r="330">
          <cell r="M330" t="str">
            <v>Survive</v>
          </cell>
          <cell r="N330" t="str">
            <v>Survived</v>
          </cell>
        </row>
        <row r="331">
          <cell r="M331" t="str">
            <v>Survive</v>
          </cell>
          <cell r="N331" t="str">
            <v>Survived</v>
          </cell>
        </row>
        <row r="332">
          <cell r="M332" t="str">
            <v>Survive</v>
          </cell>
          <cell r="N332" t="str">
            <v>Survived</v>
          </cell>
        </row>
        <row r="333">
          <cell r="M333" t="str">
            <v>Won't Survive</v>
          </cell>
          <cell r="N333" t="str">
            <v>Dead</v>
          </cell>
        </row>
        <row r="334">
          <cell r="M334" t="str">
            <v>Won't Survive</v>
          </cell>
          <cell r="N334" t="str">
            <v>Dead</v>
          </cell>
        </row>
        <row r="335">
          <cell r="M335" t="str">
            <v>Won't Survive</v>
          </cell>
          <cell r="N335" t="str">
            <v>Dead</v>
          </cell>
        </row>
        <row r="336">
          <cell r="M336" t="str">
            <v>Survive</v>
          </cell>
          <cell r="N336" t="str">
            <v>Survived</v>
          </cell>
        </row>
        <row r="337">
          <cell r="M337" t="str">
            <v>Won't Survive</v>
          </cell>
          <cell r="N337" t="str">
            <v>Dead</v>
          </cell>
        </row>
        <row r="338">
          <cell r="M338" t="str">
            <v>Won't Survive</v>
          </cell>
          <cell r="N338" t="str">
            <v>Dead</v>
          </cell>
        </row>
        <row r="339">
          <cell r="M339" t="str">
            <v>Survive</v>
          </cell>
          <cell r="N339" t="str">
            <v>Survived</v>
          </cell>
        </row>
        <row r="340">
          <cell r="M340" t="str">
            <v>Won't Survive</v>
          </cell>
          <cell r="N340" t="str">
            <v>Survived</v>
          </cell>
        </row>
        <row r="341">
          <cell r="M341" t="str">
            <v>Won't Survive</v>
          </cell>
          <cell r="N341" t="str">
            <v>Dead</v>
          </cell>
        </row>
        <row r="342">
          <cell r="M342" t="str">
            <v>Won't Survive</v>
          </cell>
          <cell r="N342" t="str">
            <v>Survived</v>
          </cell>
        </row>
        <row r="343">
          <cell r="M343" t="str">
            <v>Survive</v>
          </cell>
          <cell r="N343" t="str">
            <v>Survived</v>
          </cell>
        </row>
        <row r="344">
          <cell r="M344" t="str">
            <v>Won't Survive</v>
          </cell>
          <cell r="N344" t="str">
            <v>Dead</v>
          </cell>
        </row>
        <row r="345">
          <cell r="M345" t="str">
            <v>Won't Survive</v>
          </cell>
          <cell r="N345" t="str">
            <v>Dead</v>
          </cell>
        </row>
        <row r="346">
          <cell r="M346" t="str">
            <v>Won't Survive</v>
          </cell>
          <cell r="N346" t="str">
            <v>Dead</v>
          </cell>
        </row>
        <row r="347">
          <cell r="M347" t="str">
            <v>Survive</v>
          </cell>
          <cell r="N347" t="str">
            <v>Survived</v>
          </cell>
        </row>
        <row r="348">
          <cell r="M348" t="str">
            <v>Survive</v>
          </cell>
          <cell r="N348" t="str">
            <v>Survived</v>
          </cell>
        </row>
        <row r="349">
          <cell r="M349" t="str">
            <v>Survive</v>
          </cell>
          <cell r="N349" t="str">
            <v>Survived</v>
          </cell>
        </row>
        <row r="350">
          <cell r="M350" t="str">
            <v>Won't Survive</v>
          </cell>
          <cell r="N350" t="str">
            <v>Survived</v>
          </cell>
        </row>
        <row r="351">
          <cell r="M351" t="str">
            <v>Won't Survive</v>
          </cell>
          <cell r="N351" t="str">
            <v>Dead</v>
          </cell>
        </row>
        <row r="352">
          <cell r="M352" t="str">
            <v>Won't Survive</v>
          </cell>
          <cell r="N352" t="str">
            <v>Dead</v>
          </cell>
        </row>
        <row r="353">
          <cell r="M353" t="str">
            <v>Won't Survive</v>
          </cell>
          <cell r="N353" t="str">
            <v>Dead</v>
          </cell>
        </row>
        <row r="354">
          <cell r="M354" t="str">
            <v>Won't Survive</v>
          </cell>
          <cell r="N354" t="str">
            <v>Dead</v>
          </cell>
        </row>
        <row r="355">
          <cell r="M355" t="str">
            <v>Won't Survive</v>
          </cell>
          <cell r="N355" t="str">
            <v>Dead</v>
          </cell>
        </row>
        <row r="356">
          <cell r="M356" t="str">
            <v>Won't Survive</v>
          </cell>
          <cell r="N356" t="str">
            <v>Dead</v>
          </cell>
        </row>
        <row r="357">
          <cell r="M357" t="str">
            <v>Won't Survive</v>
          </cell>
          <cell r="N357" t="str">
            <v>Dead</v>
          </cell>
        </row>
        <row r="358">
          <cell r="M358" t="str">
            <v>Survive</v>
          </cell>
          <cell r="N358" t="str">
            <v>Survived</v>
          </cell>
        </row>
        <row r="359">
          <cell r="M359" t="str">
            <v>Survive</v>
          </cell>
          <cell r="N359" t="str">
            <v>Dead</v>
          </cell>
        </row>
        <row r="360">
          <cell r="M360" t="str">
            <v>Survive</v>
          </cell>
          <cell r="N360" t="str">
            <v>Survived</v>
          </cell>
        </row>
        <row r="361">
          <cell r="M361" t="str">
            <v>Survive</v>
          </cell>
          <cell r="N361" t="str">
            <v>Survived</v>
          </cell>
        </row>
        <row r="362">
          <cell r="M362" t="str">
            <v>Won't Survive</v>
          </cell>
          <cell r="N362" t="str">
            <v>Dead</v>
          </cell>
        </row>
        <row r="363">
          <cell r="M363" t="str">
            <v>Won't Survive</v>
          </cell>
          <cell r="N363" t="str">
            <v>Dead</v>
          </cell>
        </row>
        <row r="364">
          <cell r="M364" t="str">
            <v>Survive</v>
          </cell>
          <cell r="N364" t="str">
            <v>Dead</v>
          </cell>
        </row>
        <row r="365">
          <cell r="M365" t="str">
            <v>Won't Survive</v>
          </cell>
          <cell r="N365" t="str">
            <v>Dead</v>
          </cell>
        </row>
        <row r="366">
          <cell r="M366" t="str">
            <v>Won't Survive</v>
          </cell>
          <cell r="N366" t="str">
            <v>Dead</v>
          </cell>
        </row>
        <row r="367">
          <cell r="M367" t="str">
            <v>Won't Survive</v>
          </cell>
          <cell r="N367" t="str">
            <v>Dead</v>
          </cell>
        </row>
        <row r="368">
          <cell r="M368" t="str">
            <v>Survive</v>
          </cell>
          <cell r="N368" t="str">
            <v>Survived</v>
          </cell>
        </row>
        <row r="369">
          <cell r="M369" t="str">
            <v>Survive</v>
          </cell>
          <cell r="N369" t="str">
            <v>Survived</v>
          </cell>
        </row>
        <row r="370">
          <cell r="M370" t="str">
            <v>Survive</v>
          </cell>
          <cell r="N370" t="str">
            <v>Survived</v>
          </cell>
        </row>
        <row r="371">
          <cell r="M371" t="str">
            <v>Survive</v>
          </cell>
          <cell r="N371" t="str">
            <v>Survived</v>
          </cell>
        </row>
        <row r="372">
          <cell r="M372" t="str">
            <v>Won't Survive</v>
          </cell>
          <cell r="N372" t="str">
            <v>Survived</v>
          </cell>
        </row>
        <row r="373">
          <cell r="M373" t="str">
            <v>Won't Survive</v>
          </cell>
          <cell r="N373" t="str">
            <v>Dead</v>
          </cell>
        </row>
        <row r="374">
          <cell r="M374" t="str">
            <v>Won't Survive</v>
          </cell>
          <cell r="N374" t="str">
            <v>Dead</v>
          </cell>
        </row>
        <row r="375">
          <cell r="M375" t="str">
            <v>Won't Survive</v>
          </cell>
          <cell r="N375" t="str">
            <v>Dead</v>
          </cell>
        </row>
        <row r="376">
          <cell r="M376" t="str">
            <v>Survive</v>
          </cell>
          <cell r="N376" t="str">
            <v>Dead</v>
          </cell>
        </row>
        <row r="377">
          <cell r="M377" t="str">
            <v>Survive</v>
          </cell>
          <cell r="N377" t="str">
            <v>Survived</v>
          </cell>
        </row>
        <row r="378">
          <cell r="M378" t="str">
            <v>Survive</v>
          </cell>
          <cell r="N378" t="str">
            <v>Survived</v>
          </cell>
        </row>
        <row r="379">
          <cell r="M379" t="str">
            <v>Won't Survive</v>
          </cell>
          <cell r="N379" t="str">
            <v>Dead</v>
          </cell>
        </row>
        <row r="380">
          <cell r="M380" t="str">
            <v>Won't Survive</v>
          </cell>
          <cell r="N380" t="str">
            <v>Dead</v>
          </cell>
        </row>
        <row r="381">
          <cell r="M381" t="str">
            <v>Won't Survive</v>
          </cell>
          <cell r="N381" t="str">
            <v>Dead</v>
          </cell>
        </row>
        <row r="382">
          <cell r="M382" t="str">
            <v>Survive</v>
          </cell>
          <cell r="N382" t="str">
            <v>Survived</v>
          </cell>
        </row>
        <row r="383">
          <cell r="M383" t="str">
            <v>Survive</v>
          </cell>
          <cell r="N383" t="str">
            <v>Survived</v>
          </cell>
        </row>
        <row r="384">
          <cell r="M384" t="str">
            <v>Won't Survive</v>
          </cell>
          <cell r="N384" t="str">
            <v>Dead</v>
          </cell>
        </row>
        <row r="385">
          <cell r="M385" t="str">
            <v>Survive</v>
          </cell>
          <cell r="N385" t="str">
            <v>Survived</v>
          </cell>
        </row>
        <row r="386">
          <cell r="M386" t="str">
            <v>Won't Survive</v>
          </cell>
          <cell r="N386" t="str">
            <v>Dead</v>
          </cell>
        </row>
        <row r="387">
          <cell r="M387" t="str">
            <v>Won't Survive</v>
          </cell>
          <cell r="N387" t="str">
            <v>Dead</v>
          </cell>
        </row>
        <row r="388">
          <cell r="M388" t="str">
            <v>Won't Survive</v>
          </cell>
          <cell r="N388" t="str">
            <v>Dead</v>
          </cell>
        </row>
        <row r="389">
          <cell r="M389" t="str">
            <v>Survive</v>
          </cell>
          <cell r="N389" t="str">
            <v>Survived</v>
          </cell>
        </row>
        <row r="390">
          <cell r="M390" t="str">
            <v>Won't Survive</v>
          </cell>
          <cell r="N390" t="str">
            <v>Dead</v>
          </cell>
        </row>
        <row r="391">
          <cell r="M391" t="str">
            <v>Survive</v>
          </cell>
          <cell r="N391" t="str">
            <v>Survived</v>
          </cell>
        </row>
        <row r="392">
          <cell r="M392" t="str">
            <v>Won't Survive</v>
          </cell>
          <cell r="N392" t="str">
            <v>Survived</v>
          </cell>
        </row>
        <row r="393">
          <cell r="M393" t="str">
            <v>Won't Survive</v>
          </cell>
          <cell r="N393" t="str">
            <v>Survived</v>
          </cell>
        </row>
        <row r="394">
          <cell r="M394" t="str">
            <v>Won't Survive</v>
          </cell>
          <cell r="N394" t="str">
            <v>Dead</v>
          </cell>
        </row>
        <row r="395">
          <cell r="M395" t="str">
            <v>Survive</v>
          </cell>
          <cell r="N395" t="str">
            <v>Survived</v>
          </cell>
        </row>
        <row r="396">
          <cell r="M396" t="str">
            <v>Survive</v>
          </cell>
          <cell r="N396" t="str">
            <v>Survived</v>
          </cell>
        </row>
        <row r="397">
          <cell r="M397" t="str">
            <v>Won't Survive</v>
          </cell>
          <cell r="N397" t="str">
            <v>Dead</v>
          </cell>
        </row>
        <row r="398">
          <cell r="M398" t="str">
            <v>Survive</v>
          </cell>
          <cell r="N398" t="str">
            <v>Dead</v>
          </cell>
        </row>
        <row r="399">
          <cell r="M399" t="str">
            <v>Won't Survive</v>
          </cell>
          <cell r="N399" t="str">
            <v>Dead</v>
          </cell>
        </row>
        <row r="400">
          <cell r="M400" t="str">
            <v>Won't Survive</v>
          </cell>
          <cell r="N400" t="str">
            <v>Dead</v>
          </cell>
        </row>
        <row r="401">
          <cell r="M401" t="str">
            <v>Survive</v>
          </cell>
          <cell r="N401" t="str">
            <v>Survived</v>
          </cell>
        </row>
        <row r="402">
          <cell r="M402" t="str">
            <v>Won't Survive</v>
          </cell>
          <cell r="N402" t="str">
            <v>Survived</v>
          </cell>
        </row>
        <row r="403">
          <cell r="M403" t="str">
            <v>Won't Survive</v>
          </cell>
          <cell r="N403" t="str">
            <v>Dead</v>
          </cell>
        </row>
        <row r="404">
          <cell r="M404" t="str">
            <v>Survive</v>
          </cell>
          <cell r="N404" t="str">
            <v>Dead</v>
          </cell>
        </row>
        <row r="405">
          <cell r="M405" t="str">
            <v>Won't Survive</v>
          </cell>
          <cell r="N405" t="str">
            <v>Dead</v>
          </cell>
        </row>
        <row r="406">
          <cell r="M406" t="str">
            <v>Survive</v>
          </cell>
          <cell r="N406" t="str">
            <v>Dead</v>
          </cell>
        </row>
        <row r="407">
          <cell r="M407" t="str">
            <v>Won't Survive</v>
          </cell>
          <cell r="N407" t="str">
            <v>Dead</v>
          </cell>
        </row>
        <row r="408">
          <cell r="M408" t="str">
            <v>Won't Survive</v>
          </cell>
          <cell r="N408" t="str">
            <v>Dead</v>
          </cell>
        </row>
        <row r="409">
          <cell r="M409" t="str">
            <v>Won't Survive</v>
          </cell>
          <cell r="N409" t="str">
            <v>Survived</v>
          </cell>
        </row>
        <row r="410">
          <cell r="M410" t="str">
            <v>Won't Survive</v>
          </cell>
          <cell r="N410" t="str">
            <v>Dead</v>
          </cell>
        </row>
        <row r="411">
          <cell r="M411" t="str">
            <v>Survive</v>
          </cell>
          <cell r="N411" t="str">
            <v>Dead</v>
          </cell>
        </row>
        <row r="412">
          <cell r="M412" t="str">
            <v>Won't Survive</v>
          </cell>
          <cell r="N412" t="str">
            <v>Dead</v>
          </cell>
        </row>
        <row r="413">
          <cell r="M413" t="str">
            <v>Won't Survive</v>
          </cell>
          <cell r="N413" t="str">
            <v>Dead</v>
          </cell>
        </row>
        <row r="414">
          <cell r="M414" t="str">
            <v>Survive</v>
          </cell>
          <cell r="N414" t="str">
            <v>Survived</v>
          </cell>
        </row>
        <row r="415">
          <cell r="M415" t="str">
            <v>Won't Survive</v>
          </cell>
          <cell r="N415" t="str">
            <v>Dead</v>
          </cell>
        </row>
        <row r="416">
          <cell r="M416" t="str">
            <v>Won't Survive</v>
          </cell>
          <cell r="N416" t="str">
            <v>Survived</v>
          </cell>
        </row>
        <row r="417">
          <cell r="M417" t="str">
            <v>Survive</v>
          </cell>
          <cell r="N417" t="str">
            <v>Dead</v>
          </cell>
        </row>
        <row r="418">
          <cell r="M418" t="str">
            <v>Survive</v>
          </cell>
          <cell r="N418" t="str">
            <v>Survived</v>
          </cell>
        </row>
        <row r="419">
          <cell r="M419" t="str">
            <v>Survive</v>
          </cell>
          <cell r="N419" t="str">
            <v>Survived</v>
          </cell>
        </row>
        <row r="420">
          <cell r="M420" t="str">
            <v>Won't Survive</v>
          </cell>
          <cell r="N420" t="str">
            <v>Dead</v>
          </cell>
        </row>
        <row r="421">
          <cell r="M421" t="str">
            <v>Survive</v>
          </cell>
          <cell r="N421" t="str">
            <v>Dead</v>
          </cell>
        </row>
        <row r="422">
          <cell r="M422" t="str">
            <v>Won't Survive</v>
          </cell>
          <cell r="N422" t="str">
            <v>Dead</v>
          </cell>
        </row>
        <row r="423">
          <cell r="M423" t="str">
            <v>Won't Survive</v>
          </cell>
          <cell r="N423" t="str">
            <v>Dead</v>
          </cell>
        </row>
        <row r="424">
          <cell r="M424" t="str">
            <v>Won't Survive</v>
          </cell>
          <cell r="N424" t="str">
            <v>Dead</v>
          </cell>
        </row>
        <row r="425">
          <cell r="M425" t="str">
            <v>Survive</v>
          </cell>
          <cell r="N425" t="str">
            <v>Dead</v>
          </cell>
        </row>
        <row r="426">
          <cell r="M426" t="str">
            <v>Won't Survive</v>
          </cell>
          <cell r="N426" t="str">
            <v>Dead</v>
          </cell>
        </row>
        <row r="427">
          <cell r="M427" t="str">
            <v>Won't Survive</v>
          </cell>
          <cell r="N427" t="str">
            <v>Dead</v>
          </cell>
        </row>
        <row r="428">
          <cell r="M428" t="str">
            <v>Survive</v>
          </cell>
          <cell r="N428" t="str">
            <v>Survived</v>
          </cell>
        </row>
        <row r="429">
          <cell r="M429" t="str">
            <v>Survive</v>
          </cell>
          <cell r="N429" t="str">
            <v>Survived</v>
          </cell>
        </row>
        <row r="430">
          <cell r="M430" t="str">
            <v>Won't Survive</v>
          </cell>
          <cell r="N430" t="str">
            <v>Dead</v>
          </cell>
        </row>
        <row r="431">
          <cell r="M431" t="str">
            <v>Won't Survive</v>
          </cell>
          <cell r="N431" t="str">
            <v>Survived</v>
          </cell>
        </row>
        <row r="432">
          <cell r="M432" t="str">
            <v>Won't Survive</v>
          </cell>
          <cell r="N432" t="str">
            <v>Survived</v>
          </cell>
        </row>
        <row r="433">
          <cell r="M433" t="str">
            <v>Survive</v>
          </cell>
          <cell r="N433" t="str">
            <v>Survived</v>
          </cell>
        </row>
        <row r="434">
          <cell r="M434" t="str">
            <v>Survive</v>
          </cell>
          <cell r="N434" t="str">
            <v>Survived</v>
          </cell>
        </row>
        <row r="435">
          <cell r="M435" t="str">
            <v>Won't Survive</v>
          </cell>
          <cell r="N435" t="str">
            <v>Dead</v>
          </cell>
        </row>
        <row r="436">
          <cell r="M436" t="str">
            <v>Won't Survive</v>
          </cell>
          <cell r="N436" t="str">
            <v>Dead</v>
          </cell>
        </row>
        <row r="437">
          <cell r="M437" t="str">
            <v>Survive</v>
          </cell>
          <cell r="N437" t="str">
            <v>Survived</v>
          </cell>
        </row>
        <row r="438">
          <cell r="M438" t="str">
            <v>Survive</v>
          </cell>
          <cell r="N438" t="str">
            <v>Dead</v>
          </cell>
        </row>
        <row r="439">
          <cell r="M439" t="str">
            <v>Survive</v>
          </cell>
          <cell r="N439" t="str">
            <v>Survived</v>
          </cell>
        </row>
        <row r="440">
          <cell r="M440" t="str">
            <v>Won't Survive</v>
          </cell>
          <cell r="N440" t="str">
            <v>Dead</v>
          </cell>
        </row>
        <row r="441">
          <cell r="M441" t="str">
            <v>Won't Survive</v>
          </cell>
          <cell r="N441" t="str">
            <v>Dead</v>
          </cell>
        </row>
        <row r="442">
          <cell r="M442" t="str">
            <v>Survive</v>
          </cell>
          <cell r="N442" t="str">
            <v>Survived</v>
          </cell>
        </row>
        <row r="443">
          <cell r="M443" t="str">
            <v>Won't Survive</v>
          </cell>
          <cell r="N443" t="str">
            <v>Dead</v>
          </cell>
        </row>
        <row r="444">
          <cell r="M444" t="str">
            <v>Won't Survive</v>
          </cell>
          <cell r="N444" t="str">
            <v>Dead</v>
          </cell>
        </row>
        <row r="445">
          <cell r="M445" t="str">
            <v>Survive</v>
          </cell>
          <cell r="N445" t="str">
            <v>Survived</v>
          </cell>
        </row>
        <row r="446">
          <cell r="M446" t="str">
            <v>Won't Survive</v>
          </cell>
          <cell r="N446" t="str">
            <v>Survived</v>
          </cell>
        </row>
        <row r="447">
          <cell r="M447" t="str">
            <v>Won't Survive</v>
          </cell>
          <cell r="N447" t="str">
            <v>Survived</v>
          </cell>
        </row>
        <row r="448">
          <cell r="M448" t="str">
            <v>Survive</v>
          </cell>
          <cell r="N448" t="str">
            <v>Survived</v>
          </cell>
        </row>
        <row r="449">
          <cell r="M449" t="str">
            <v>Won't Survive</v>
          </cell>
          <cell r="N449" t="str">
            <v>Survived</v>
          </cell>
        </row>
        <row r="450">
          <cell r="M450" t="str">
            <v>Survive</v>
          </cell>
          <cell r="N450" t="str">
            <v>Survived</v>
          </cell>
        </row>
        <row r="451">
          <cell r="M451" t="str">
            <v>Won't Survive</v>
          </cell>
          <cell r="N451" t="str">
            <v>Survived</v>
          </cell>
        </row>
        <row r="452">
          <cell r="M452" t="str">
            <v>Won't Survive</v>
          </cell>
          <cell r="N452" t="str">
            <v>Dead</v>
          </cell>
        </row>
        <row r="453">
          <cell r="M453" t="str">
            <v>Won't Survive</v>
          </cell>
          <cell r="N453" t="str">
            <v>Dead</v>
          </cell>
        </row>
        <row r="454">
          <cell r="M454" t="str">
            <v>Won't Survive</v>
          </cell>
          <cell r="N454" t="str">
            <v>Dead</v>
          </cell>
        </row>
        <row r="455">
          <cell r="M455" t="str">
            <v>Won't Survive</v>
          </cell>
          <cell r="N455" t="str">
            <v>Survived</v>
          </cell>
        </row>
        <row r="456">
          <cell r="M456" t="str">
            <v>Won't Survive</v>
          </cell>
          <cell r="N456" t="str">
            <v>Dead</v>
          </cell>
        </row>
        <row r="457">
          <cell r="M457" t="str">
            <v>Won't Survive</v>
          </cell>
          <cell r="N457" t="str">
            <v>Survived</v>
          </cell>
        </row>
        <row r="458">
          <cell r="M458" t="str">
            <v>Won't Survive</v>
          </cell>
          <cell r="N458" t="str">
            <v>Dead</v>
          </cell>
        </row>
        <row r="459">
          <cell r="M459" t="str">
            <v>Survive</v>
          </cell>
          <cell r="N459" t="str">
            <v>Survived</v>
          </cell>
        </row>
        <row r="460">
          <cell r="M460" t="str">
            <v>Survive</v>
          </cell>
          <cell r="N460" t="str">
            <v>Survived</v>
          </cell>
        </row>
        <row r="461">
          <cell r="M461" t="str">
            <v>Won't Survive</v>
          </cell>
          <cell r="N461" t="str">
            <v>Dead</v>
          </cell>
        </row>
        <row r="462">
          <cell r="M462" t="str">
            <v>Won't Survive</v>
          </cell>
          <cell r="N462" t="str">
            <v>Survived</v>
          </cell>
        </row>
        <row r="463">
          <cell r="M463" t="str">
            <v>Won't Survive</v>
          </cell>
          <cell r="N463" t="str">
            <v>Dead</v>
          </cell>
        </row>
        <row r="464">
          <cell r="M464" t="str">
            <v>Won't Survive</v>
          </cell>
          <cell r="N464" t="str">
            <v>Dead</v>
          </cell>
        </row>
        <row r="465">
          <cell r="M465" t="str">
            <v>Won't Survive</v>
          </cell>
          <cell r="N465" t="str">
            <v>Dead</v>
          </cell>
        </row>
        <row r="466">
          <cell r="M466" t="str">
            <v>Won't Survive</v>
          </cell>
          <cell r="N466" t="str">
            <v>Dead</v>
          </cell>
        </row>
        <row r="467">
          <cell r="M467" t="str">
            <v>Won't Survive</v>
          </cell>
          <cell r="N467" t="str">
            <v>Dead</v>
          </cell>
        </row>
        <row r="468">
          <cell r="M468" t="str">
            <v>Won't Survive</v>
          </cell>
          <cell r="N468" t="str">
            <v>Dead</v>
          </cell>
        </row>
        <row r="469">
          <cell r="M469" t="str">
            <v>Won't Survive</v>
          </cell>
          <cell r="N469" t="str">
            <v>Dead</v>
          </cell>
        </row>
        <row r="470">
          <cell r="M470" t="str">
            <v>Won't Survive</v>
          </cell>
          <cell r="N470" t="str">
            <v>Dead</v>
          </cell>
        </row>
        <row r="471">
          <cell r="M471" t="str">
            <v>Survive</v>
          </cell>
          <cell r="N471" t="str">
            <v>Survived</v>
          </cell>
        </row>
        <row r="472">
          <cell r="M472" t="str">
            <v>Won't Survive</v>
          </cell>
          <cell r="N472" t="str">
            <v>Dead</v>
          </cell>
        </row>
        <row r="473">
          <cell r="M473" t="str">
            <v>Won't Survive</v>
          </cell>
          <cell r="N473" t="str">
            <v>Dead</v>
          </cell>
        </row>
        <row r="474">
          <cell r="M474" t="str">
            <v>Survive</v>
          </cell>
          <cell r="N474" t="str">
            <v>Survived</v>
          </cell>
        </row>
        <row r="475">
          <cell r="M475" t="str">
            <v>Survive</v>
          </cell>
          <cell r="N475" t="str">
            <v>Survived</v>
          </cell>
        </row>
        <row r="476">
          <cell r="M476" t="str">
            <v>Survive</v>
          </cell>
          <cell r="N476" t="str">
            <v>Dead</v>
          </cell>
        </row>
        <row r="477">
          <cell r="M477" t="str">
            <v>Won't Survive</v>
          </cell>
          <cell r="N477" t="str">
            <v>Dead</v>
          </cell>
        </row>
        <row r="478">
          <cell r="M478" t="str">
            <v>Won't Survive</v>
          </cell>
          <cell r="N478" t="str">
            <v>Dead</v>
          </cell>
        </row>
        <row r="479">
          <cell r="M479" t="str">
            <v>Won't Survive</v>
          </cell>
          <cell r="N479" t="str">
            <v>Dead</v>
          </cell>
        </row>
        <row r="480">
          <cell r="M480" t="str">
            <v>Won't Survive</v>
          </cell>
          <cell r="N480" t="str">
            <v>Dead</v>
          </cell>
        </row>
        <row r="481">
          <cell r="M481" t="str">
            <v>Survive</v>
          </cell>
          <cell r="N481" t="str">
            <v>Survived</v>
          </cell>
        </row>
        <row r="482">
          <cell r="M482" t="str">
            <v>Won't Survive</v>
          </cell>
          <cell r="N482" t="str">
            <v>Dead</v>
          </cell>
        </row>
        <row r="483">
          <cell r="M483" t="str">
            <v>Won't Survive</v>
          </cell>
          <cell r="N483" t="str">
            <v>Dead</v>
          </cell>
        </row>
        <row r="484">
          <cell r="M484" t="str">
            <v>Won't Survive</v>
          </cell>
          <cell r="N484" t="str">
            <v>Dead</v>
          </cell>
        </row>
        <row r="485">
          <cell r="M485" t="str">
            <v>Survive</v>
          </cell>
          <cell r="N485" t="str">
            <v>Survived</v>
          </cell>
        </row>
        <row r="486">
          <cell r="M486" t="str">
            <v>Won't Survive</v>
          </cell>
          <cell r="N486" t="str">
            <v>Survived</v>
          </cell>
        </row>
        <row r="487">
          <cell r="M487" t="str">
            <v>Survive</v>
          </cell>
          <cell r="N487" t="str">
            <v>Dead</v>
          </cell>
        </row>
        <row r="488">
          <cell r="M488" t="str">
            <v>Survive</v>
          </cell>
          <cell r="N488" t="str">
            <v>Survived</v>
          </cell>
        </row>
        <row r="489">
          <cell r="M489" t="str">
            <v>Won't Survive</v>
          </cell>
          <cell r="N489" t="str">
            <v>Dead</v>
          </cell>
        </row>
        <row r="490">
          <cell r="M490" t="str">
            <v>Won't Survive</v>
          </cell>
          <cell r="N490" t="str">
            <v>Dead</v>
          </cell>
        </row>
        <row r="491">
          <cell r="M491" t="str">
            <v>Won't Survive</v>
          </cell>
          <cell r="N491" t="str">
            <v>Survived</v>
          </cell>
        </row>
        <row r="492">
          <cell r="M492" t="str">
            <v>Won't Survive</v>
          </cell>
          <cell r="N492" t="str">
            <v>Dead</v>
          </cell>
        </row>
        <row r="493">
          <cell r="M493" t="str">
            <v>Won't Survive</v>
          </cell>
          <cell r="N493" t="str">
            <v>Dead</v>
          </cell>
        </row>
        <row r="494">
          <cell r="M494" t="str">
            <v>Won't Survive</v>
          </cell>
          <cell r="N494" t="str">
            <v>Dead</v>
          </cell>
        </row>
        <row r="495">
          <cell r="M495" t="str">
            <v>Won't Survive</v>
          </cell>
          <cell r="N495" t="str">
            <v>Dead</v>
          </cell>
        </row>
        <row r="496">
          <cell r="M496" t="str">
            <v>Won't Survive</v>
          </cell>
          <cell r="N496" t="str">
            <v>Dead</v>
          </cell>
        </row>
        <row r="497">
          <cell r="M497" t="str">
            <v>Won't Survive</v>
          </cell>
          <cell r="N497" t="str">
            <v>Dead</v>
          </cell>
        </row>
        <row r="498">
          <cell r="M498" t="str">
            <v>Survive</v>
          </cell>
          <cell r="N498" t="str">
            <v>Survived</v>
          </cell>
        </row>
        <row r="499">
          <cell r="M499" t="str">
            <v>Won't Survive</v>
          </cell>
          <cell r="N499" t="str">
            <v>Dead</v>
          </cell>
        </row>
        <row r="500">
          <cell r="M500" t="str">
            <v>Survive</v>
          </cell>
          <cell r="N500" t="str">
            <v>Dead</v>
          </cell>
        </row>
        <row r="501">
          <cell r="M501" t="str">
            <v>Won't Survive</v>
          </cell>
          <cell r="N501" t="str">
            <v>Dead</v>
          </cell>
        </row>
        <row r="502">
          <cell r="M502" t="str">
            <v>Won't Survive</v>
          </cell>
          <cell r="N502" t="str">
            <v>Dead</v>
          </cell>
        </row>
        <row r="503">
          <cell r="M503" t="str">
            <v>Survive</v>
          </cell>
          <cell r="N503" t="str">
            <v>Dead</v>
          </cell>
        </row>
        <row r="504">
          <cell r="M504" t="str">
            <v>Survive</v>
          </cell>
          <cell r="N504" t="str">
            <v>Dead</v>
          </cell>
        </row>
        <row r="505">
          <cell r="M505" t="str">
            <v>Survive</v>
          </cell>
          <cell r="N505" t="str">
            <v>Dead</v>
          </cell>
        </row>
        <row r="506">
          <cell r="M506" t="str">
            <v>Survive</v>
          </cell>
          <cell r="N506" t="str">
            <v>Survived</v>
          </cell>
        </row>
        <row r="507">
          <cell r="M507" t="str">
            <v>Won't Survive</v>
          </cell>
          <cell r="N507" t="str">
            <v>Dead</v>
          </cell>
        </row>
        <row r="508">
          <cell r="M508" t="str">
            <v>Survive</v>
          </cell>
          <cell r="N508" t="str">
            <v>Survived</v>
          </cell>
        </row>
        <row r="509">
          <cell r="M509" t="str">
            <v>Won't Survive</v>
          </cell>
          <cell r="N509" t="str">
            <v>Survived</v>
          </cell>
        </row>
        <row r="510">
          <cell r="M510" t="str">
            <v>Won't Survive</v>
          </cell>
          <cell r="N510" t="str">
            <v>Dead</v>
          </cell>
        </row>
        <row r="511">
          <cell r="M511" t="str">
            <v>Won't Survive</v>
          </cell>
          <cell r="N511" t="str">
            <v>Survived</v>
          </cell>
        </row>
        <row r="512">
          <cell r="M512" t="str">
            <v>Won't Survive</v>
          </cell>
          <cell r="N512" t="str">
            <v>Survived</v>
          </cell>
        </row>
        <row r="513">
          <cell r="M513" t="str">
            <v>Won't Survive</v>
          </cell>
          <cell r="N513" t="str">
            <v>Dead</v>
          </cell>
        </row>
        <row r="514">
          <cell r="M514" t="str">
            <v>Won't Survive</v>
          </cell>
          <cell r="N514" t="str">
            <v>Survived</v>
          </cell>
        </row>
        <row r="515">
          <cell r="M515" t="str">
            <v>Survive</v>
          </cell>
          <cell r="N515" t="str">
            <v>Survived</v>
          </cell>
        </row>
        <row r="516">
          <cell r="M516" t="str">
            <v>Won't Survive</v>
          </cell>
          <cell r="N516" t="str">
            <v>Dead</v>
          </cell>
        </row>
        <row r="517">
          <cell r="M517" t="str">
            <v>Won't Survive</v>
          </cell>
          <cell r="N517" t="str">
            <v>Dead</v>
          </cell>
        </row>
        <row r="518">
          <cell r="M518" t="str">
            <v>Survive</v>
          </cell>
          <cell r="N518" t="str">
            <v>Survived</v>
          </cell>
        </row>
        <row r="519">
          <cell r="M519" t="str">
            <v>Won't Survive</v>
          </cell>
          <cell r="N519" t="str">
            <v>Dead</v>
          </cell>
        </row>
        <row r="520">
          <cell r="M520" t="str">
            <v>Survive</v>
          </cell>
          <cell r="N520" t="str">
            <v>Survived</v>
          </cell>
        </row>
        <row r="521">
          <cell r="M521" t="str">
            <v>Won't Survive</v>
          </cell>
          <cell r="N521" t="str">
            <v>Dead</v>
          </cell>
        </row>
        <row r="522">
          <cell r="M522" t="str">
            <v>Survive</v>
          </cell>
          <cell r="N522" t="str">
            <v>Survived</v>
          </cell>
        </row>
        <row r="523">
          <cell r="M523" t="str">
            <v>Won't Survive</v>
          </cell>
          <cell r="N523" t="str">
            <v>Dead</v>
          </cell>
        </row>
        <row r="524">
          <cell r="M524" t="str">
            <v>Won't Survive</v>
          </cell>
          <cell r="N524" t="str">
            <v>Dead</v>
          </cell>
        </row>
        <row r="525">
          <cell r="M525" t="str">
            <v>Survive</v>
          </cell>
          <cell r="N525" t="str">
            <v>Survived</v>
          </cell>
        </row>
        <row r="526">
          <cell r="M526" t="str">
            <v>Won't Survive</v>
          </cell>
          <cell r="N526" t="str">
            <v>Dead</v>
          </cell>
        </row>
        <row r="527">
          <cell r="M527" t="str">
            <v>Won't Survive</v>
          </cell>
          <cell r="N527" t="str">
            <v>Dead</v>
          </cell>
        </row>
        <row r="528">
          <cell r="M528" t="str">
            <v>Survive</v>
          </cell>
          <cell r="N528" t="str">
            <v>Survived</v>
          </cell>
        </row>
        <row r="529">
          <cell r="M529" t="str">
            <v>Won't Survive</v>
          </cell>
          <cell r="N529" t="str">
            <v>Dead</v>
          </cell>
        </row>
        <row r="530">
          <cell r="M530" t="str">
            <v>Won't Survive</v>
          </cell>
          <cell r="N530" t="str">
            <v>Dead</v>
          </cell>
        </row>
        <row r="531">
          <cell r="M531" t="str">
            <v>Won't Survive</v>
          </cell>
          <cell r="N531" t="str">
            <v>Dead</v>
          </cell>
        </row>
        <row r="532">
          <cell r="M532" t="str">
            <v>Survive</v>
          </cell>
          <cell r="N532" t="str">
            <v>Survived</v>
          </cell>
        </row>
        <row r="533">
          <cell r="M533" t="str">
            <v>Won't Survive</v>
          </cell>
          <cell r="N533" t="str">
            <v>Dead</v>
          </cell>
        </row>
        <row r="534">
          <cell r="M534" t="str">
            <v>Won't Survive</v>
          </cell>
          <cell r="N534" t="str">
            <v>Dead</v>
          </cell>
        </row>
        <row r="535">
          <cell r="M535" t="str">
            <v>Survive</v>
          </cell>
          <cell r="N535" t="str">
            <v>Survived</v>
          </cell>
        </row>
        <row r="536">
          <cell r="M536" t="str">
            <v>Survive</v>
          </cell>
          <cell r="N536" t="str">
            <v>Dead</v>
          </cell>
        </row>
        <row r="537">
          <cell r="M537" t="str">
            <v>Survive</v>
          </cell>
          <cell r="N537" t="str">
            <v>Survived</v>
          </cell>
        </row>
        <row r="538">
          <cell r="M538" t="str">
            <v>Won't Survive</v>
          </cell>
          <cell r="N538" t="str">
            <v>Dead</v>
          </cell>
        </row>
        <row r="539">
          <cell r="M539" t="str">
            <v>Survive</v>
          </cell>
          <cell r="N539" t="str">
            <v>Survived</v>
          </cell>
        </row>
        <row r="540">
          <cell r="M540" t="str">
            <v>Won't Survive</v>
          </cell>
          <cell r="N540" t="str">
            <v>Dead</v>
          </cell>
        </row>
        <row r="541">
          <cell r="M541" t="str">
            <v>Survive</v>
          </cell>
          <cell r="N541" t="str">
            <v>Survived</v>
          </cell>
        </row>
        <row r="542">
          <cell r="M542" t="str">
            <v>Survive</v>
          </cell>
          <cell r="N542" t="str">
            <v>Survived</v>
          </cell>
        </row>
        <row r="543">
          <cell r="M543" t="str">
            <v>Survive</v>
          </cell>
          <cell r="N543" t="str">
            <v>Dead</v>
          </cell>
        </row>
        <row r="544">
          <cell r="M544" t="str">
            <v>Survive</v>
          </cell>
          <cell r="N544" t="str">
            <v>Dead</v>
          </cell>
        </row>
        <row r="545">
          <cell r="M545" t="str">
            <v>Won't Survive</v>
          </cell>
          <cell r="N545" t="str">
            <v>Survived</v>
          </cell>
        </row>
        <row r="546">
          <cell r="M546" t="str">
            <v>Won't Survive</v>
          </cell>
          <cell r="N546" t="str">
            <v>Dead</v>
          </cell>
        </row>
        <row r="547">
          <cell r="M547" t="str">
            <v>Won't Survive</v>
          </cell>
          <cell r="N547" t="str">
            <v>Dead</v>
          </cell>
        </row>
        <row r="548">
          <cell r="M548" t="str">
            <v>Survive</v>
          </cell>
          <cell r="N548" t="str">
            <v>Survived</v>
          </cell>
        </row>
        <row r="549">
          <cell r="M549" t="str">
            <v>Won't Survive</v>
          </cell>
          <cell r="N549" t="str">
            <v>Survived</v>
          </cell>
        </row>
        <row r="550">
          <cell r="M550" t="str">
            <v>Won't Survive</v>
          </cell>
          <cell r="N550" t="str">
            <v>Dead</v>
          </cell>
        </row>
        <row r="551">
          <cell r="M551" t="str">
            <v>Won't Survive</v>
          </cell>
          <cell r="N551" t="str">
            <v>Survived</v>
          </cell>
        </row>
        <row r="552">
          <cell r="M552" t="str">
            <v>Won't Survive</v>
          </cell>
          <cell r="N552" t="str">
            <v>Survived</v>
          </cell>
        </row>
        <row r="553">
          <cell r="M553" t="str">
            <v>Won't Survive</v>
          </cell>
          <cell r="N553" t="str">
            <v>Dead</v>
          </cell>
        </row>
        <row r="554">
          <cell r="M554" t="str">
            <v>Won't Survive</v>
          </cell>
          <cell r="N554" t="str">
            <v>Dead</v>
          </cell>
        </row>
        <row r="555">
          <cell r="M555" t="str">
            <v>Won't Survive</v>
          </cell>
          <cell r="N555" t="str">
            <v>Survived</v>
          </cell>
        </row>
        <row r="556">
          <cell r="M556" t="str">
            <v>Survive</v>
          </cell>
          <cell r="N556" t="str">
            <v>Survived</v>
          </cell>
        </row>
        <row r="557">
          <cell r="M557" t="str">
            <v>Won't Survive</v>
          </cell>
          <cell r="N557" t="str">
            <v>Dead</v>
          </cell>
        </row>
        <row r="558">
          <cell r="M558" t="str">
            <v>Survive</v>
          </cell>
          <cell r="N558" t="str">
            <v>Survived</v>
          </cell>
        </row>
        <row r="559">
          <cell r="M559" t="str">
            <v>Won't Survive</v>
          </cell>
          <cell r="N559" t="str">
            <v>Dead</v>
          </cell>
        </row>
        <row r="560">
          <cell r="M560" t="str">
            <v>Survive</v>
          </cell>
          <cell r="N560" t="str">
            <v>Survived</v>
          </cell>
        </row>
        <row r="561">
          <cell r="M561" t="str">
            <v>Survive</v>
          </cell>
          <cell r="N561" t="str">
            <v>Survived</v>
          </cell>
        </row>
        <row r="562">
          <cell r="M562" t="str">
            <v>Won't Survive</v>
          </cell>
          <cell r="N562" t="str">
            <v>Dead</v>
          </cell>
        </row>
        <row r="563">
          <cell r="M563" t="str">
            <v>Won't Survive</v>
          </cell>
          <cell r="N563" t="str">
            <v>Dead</v>
          </cell>
        </row>
        <row r="564">
          <cell r="M564" t="str">
            <v>Won't Survive</v>
          </cell>
          <cell r="N564" t="str">
            <v>Dead</v>
          </cell>
        </row>
        <row r="565">
          <cell r="M565" t="str">
            <v>Won't Survive</v>
          </cell>
          <cell r="N565" t="str">
            <v>Dead</v>
          </cell>
        </row>
        <row r="566">
          <cell r="M566" t="str">
            <v>Survive</v>
          </cell>
          <cell r="N566" t="str">
            <v>Dead</v>
          </cell>
        </row>
        <row r="567">
          <cell r="M567" t="str">
            <v>Won't Survive</v>
          </cell>
          <cell r="N567" t="str">
            <v>Dead</v>
          </cell>
        </row>
        <row r="568">
          <cell r="M568" t="str">
            <v>Won't Survive</v>
          </cell>
          <cell r="N568" t="str">
            <v>Dead</v>
          </cell>
        </row>
        <row r="569">
          <cell r="M569" t="str">
            <v>Survive</v>
          </cell>
          <cell r="N569" t="str">
            <v>Dead</v>
          </cell>
        </row>
        <row r="570">
          <cell r="M570" t="str">
            <v>Won't Survive</v>
          </cell>
          <cell r="N570" t="str">
            <v>Dead</v>
          </cell>
        </row>
        <row r="571">
          <cell r="M571" t="str">
            <v>Won't Survive</v>
          </cell>
          <cell r="N571" t="str">
            <v>Survived</v>
          </cell>
        </row>
        <row r="572">
          <cell r="M572" t="str">
            <v>Won't Survive</v>
          </cell>
          <cell r="N572" t="str">
            <v>Survived</v>
          </cell>
        </row>
        <row r="573">
          <cell r="M573" t="str">
            <v>Survive</v>
          </cell>
          <cell r="N573" t="str">
            <v>Survived</v>
          </cell>
        </row>
        <row r="574">
          <cell r="M574" t="str">
            <v>Won't Survive</v>
          </cell>
          <cell r="N574" t="str">
            <v>Survived</v>
          </cell>
        </row>
        <row r="575">
          <cell r="M575" t="str">
            <v>Survive</v>
          </cell>
          <cell r="N575" t="str">
            <v>Survived</v>
          </cell>
        </row>
        <row r="576">
          <cell r="M576" t="str">
            <v>Won't Survive</v>
          </cell>
          <cell r="N576" t="str">
            <v>Dead</v>
          </cell>
        </row>
        <row r="577">
          <cell r="M577" t="str">
            <v>Won't Survive</v>
          </cell>
          <cell r="N577" t="str">
            <v>Dead</v>
          </cell>
        </row>
        <row r="578">
          <cell r="M578" t="str">
            <v>Survive</v>
          </cell>
          <cell r="N578" t="str">
            <v>Survived</v>
          </cell>
        </row>
        <row r="579">
          <cell r="M579" t="str">
            <v>Survive</v>
          </cell>
          <cell r="N579" t="str">
            <v>Survived</v>
          </cell>
        </row>
        <row r="580">
          <cell r="M580" t="str">
            <v>Survive</v>
          </cell>
          <cell r="N580" t="str">
            <v>Dead</v>
          </cell>
        </row>
        <row r="581">
          <cell r="M581" t="str">
            <v>Won't Survive</v>
          </cell>
          <cell r="N581" t="str">
            <v>Survived</v>
          </cell>
        </row>
        <row r="582">
          <cell r="M582" t="str">
            <v>Survive</v>
          </cell>
          <cell r="N582" t="str">
            <v>Survived</v>
          </cell>
        </row>
        <row r="583">
          <cell r="M583" t="str">
            <v>Survive</v>
          </cell>
          <cell r="N583" t="str">
            <v>Survived</v>
          </cell>
        </row>
        <row r="584">
          <cell r="M584" t="str">
            <v>Won't Survive</v>
          </cell>
          <cell r="N584" t="str">
            <v>Dead</v>
          </cell>
        </row>
        <row r="585">
          <cell r="M585" t="str">
            <v>Won't Survive</v>
          </cell>
          <cell r="N585" t="str">
            <v>Dead</v>
          </cell>
        </row>
        <row r="586">
          <cell r="M586" t="str">
            <v>Won't Survive</v>
          </cell>
          <cell r="N586" t="str">
            <v>Dead</v>
          </cell>
        </row>
        <row r="587">
          <cell r="M587" t="str">
            <v>Survive</v>
          </cell>
          <cell r="N587" t="str">
            <v>Survived</v>
          </cell>
        </row>
        <row r="588">
          <cell r="M588" t="str">
            <v>Won't Survive</v>
          </cell>
          <cell r="N588" t="str">
            <v>Dead</v>
          </cell>
        </row>
        <row r="589">
          <cell r="M589" t="str">
            <v>Won't Survive</v>
          </cell>
          <cell r="N589" t="str">
            <v>Survived</v>
          </cell>
        </row>
        <row r="590">
          <cell r="M590" t="str">
            <v>Won't Survive</v>
          </cell>
          <cell r="N590" t="str">
            <v>Dead</v>
          </cell>
        </row>
        <row r="591">
          <cell r="M591" t="str">
            <v>Won't Survive</v>
          </cell>
          <cell r="N591" t="str">
            <v>Dead</v>
          </cell>
        </row>
        <row r="592">
          <cell r="M592" t="str">
            <v>Won't Survive</v>
          </cell>
          <cell r="N592" t="str">
            <v>Dead</v>
          </cell>
        </row>
        <row r="593">
          <cell r="M593" t="str">
            <v>Survive</v>
          </cell>
          <cell r="N593" t="str">
            <v>Survived</v>
          </cell>
        </row>
        <row r="594">
          <cell r="M594" t="str">
            <v>Won't Survive</v>
          </cell>
          <cell r="N594" t="str">
            <v>Dead</v>
          </cell>
        </row>
        <row r="595">
          <cell r="M595" t="str">
            <v>Survive</v>
          </cell>
          <cell r="N595" t="str">
            <v>Dead</v>
          </cell>
        </row>
        <row r="596">
          <cell r="M596" t="str">
            <v>Won't Survive</v>
          </cell>
          <cell r="N596" t="str">
            <v>Dead</v>
          </cell>
        </row>
        <row r="597">
          <cell r="M597" t="str">
            <v>Won't Survive</v>
          </cell>
          <cell r="N597" t="str">
            <v>Dead</v>
          </cell>
        </row>
        <row r="598">
          <cell r="M598" t="str">
            <v>Survive</v>
          </cell>
          <cell r="N598" t="str">
            <v>Survived</v>
          </cell>
        </row>
        <row r="599">
          <cell r="M599" t="str">
            <v>Won't Survive</v>
          </cell>
          <cell r="N599" t="str">
            <v>Dead</v>
          </cell>
        </row>
        <row r="600">
          <cell r="M600" t="str">
            <v>Won't Survive</v>
          </cell>
          <cell r="N600" t="str">
            <v>Dead</v>
          </cell>
        </row>
        <row r="601">
          <cell r="M601" t="str">
            <v>Won't Survive</v>
          </cell>
          <cell r="N601" t="str">
            <v>Survived</v>
          </cell>
        </row>
        <row r="602">
          <cell r="M602" t="str">
            <v>Survive</v>
          </cell>
          <cell r="N602" t="str">
            <v>Survived</v>
          </cell>
        </row>
        <row r="603">
          <cell r="M603" t="str">
            <v>Won't Survive</v>
          </cell>
          <cell r="N603" t="str">
            <v>Dead</v>
          </cell>
        </row>
        <row r="604">
          <cell r="M604" t="str">
            <v>Won't Survive</v>
          </cell>
          <cell r="N604" t="str">
            <v>Dead</v>
          </cell>
        </row>
        <row r="605">
          <cell r="M605" t="str">
            <v>Won't Survive</v>
          </cell>
          <cell r="N605" t="str">
            <v>Dead</v>
          </cell>
        </row>
        <row r="606">
          <cell r="M606" t="str">
            <v>Won't Survive</v>
          </cell>
          <cell r="N606" t="str">
            <v>Survived</v>
          </cell>
        </row>
        <row r="607">
          <cell r="M607" t="str">
            <v>Won't Survive</v>
          </cell>
          <cell r="N607" t="str">
            <v>Dead</v>
          </cell>
        </row>
        <row r="608">
          <cell r="M608" t="str">
            <v>Won't Survive</v>
          </cell>
          <cell r="N608" t="str">
            <v>Dead</v>
          </cell>
        </row>
        <row r="609">
          <cell r="M609" t="str">
            <v>Won't Survive</v>
          </cell>
          <cell r="N609" t="str">
            <v>Survived</v>
          </cell>
        </row>
        <row r="610">
          <cell r="M610" t="str">
            <v>Survive</v>
          </cell>
          <cell r="N610" t="str">
            <v>Survived</v>
          </cell>
        </row>
        <row r="611">
          <cell r="M611" t="str">
            <v>Survive</v>
          </cell>
          <cell r="N611" t="str">
            <v>Survived</v>
          </cell>
        </row>
        <row r="612">
          <cell r="M612" t="str">
            <v>Survive</v>
          </cell>
          <cell r="N612" t="str">
            <v>Dead</v>
          </cell>
        </row>
        <row r="613">
          <cell r="M613" t="str">
            <v>Won't Survive</v>
          </cell>
          <cell r="N613" t="str">
            <v>Dead</v>
          </cell>
        </row>
        <row r="614">
          <cell r="M614" t="str">
            <v>Survive</v>
          </cell>
          <cell r="N614" t="str">
            <v>Survived</v>
          </cell>
        </row>
        <row r="615">
          <cell r="M615" t="str">
            <v>Won't Survive</v>
          </cell>
          <cell r="N615" t="str">
            <v>Dead</v>
          </cell>
        </row>
        <row r="616">
          <cell r="M616" t="str">
            <v>Won't Survive</v>
          </cell>
          <cell r="N616" t="str">
            <v>Dead</v>
          </cell>
        </row>
        <row r="617">
          <cell r="M617" t="str">
            <v>Survive</v>
          </cell>
          <cell r="N617" t="str">
            <v>Survived</v>
          </cell>
        </row>
        <row r="618">
          <cell r="M618" t="str">
            <v>Won't Survive</v>
          </cell>
          <cell r="N618" t="str">
            <v>Dead</v>
          </cell>
        </row>
        <row r="619">
          <cell r="M619" t="str">
            <v>Survive</v>
          </cell>
          <cell r="N619" t="str">
            <v>Dead</v>
          </cell>
        </row>
        <row r="620">
          <cell r="M620" t="str">
            <v>Survive</v>
          </cell>
          <cell r="N620" t="str">
            <v>Survived</v>
          </cell>
        </row>
        <row r="621">
          <cell r="M621" t="str">
            <v>Won't Survive</v>
          </cell>
          <cell r="N621" t="str">
            <v>Dead</v>
          </cell>
        </row>
        <row r="622">
          <cell r="M622" t="str">
            <v>Won't Survive</v>
          </cell>
          <cell r="N622" t="str">
            <v>Dead</v>
          </cell>
        </row>
        <row r="623">
          <cell r="M623" t="str">
            <v>Won't Survive</v>
          </cell>
          <cell r="N623" t="str">
            <v>Survived</v>
          </cell>
        </row>
        <row r="624">
          <cell r="M624" t="str">
            <v>Won't Survive</v>
          </cell>
          <cell r="N624" t="str">
            <v>Survived</v>
          </cell>
        </row>
        <row r="625">
          <cell r="M625" t="str">
            <v>Won't Survive</v>
          </cell>
          <cell r="N625" t="str">
            <v>Dead</v>
          </cell>
        </row>
        <row r="626">
          <cell r="M626" t="str">
            <v>Won't Survive</v>
          </cell>
          <cell r="N626" t="str">
            <v>Dead</v>
          </cell>
        </row>
        <row r="627">
          <cell r="M627" t="str">
            <v>Won't Survive</v>
          </cell>
          <cell r="N627" t="str">
            <v>Dead</v>
          </cell>
        </row>
        <row r="628">
          <cell r="M628" t="str">
            <v>Won't Survive</v>
          </cell>
          <cell r="N628" t="str">
            <v>Dead</v>
          </cell>
        </row>
        <row r="629">
          <cell r="M629" t="str">
            <v>Survive</v>
          </cell>
          <cell r="N629" t="str">
            <v>Survived</v>
          </cell>
        </row>
        <row r="630">
          <cell r="M630" t="str">
            <v>Won't Survive</v>
          </cell>
          <cell r="N630" t="str">
            <v>Dead</v>
          </cell>
        </row>
        <row r="631">
          <cell r="M631" t="str">
            <v>Won't Survive</v>
          </cell>
          <cell r="N631" t="str">
            <v>Dead</v>
          </cell>
        </row>
        <row r="632">
          <cell r="M632" t="str">
            <v>Won't Survive</v>
          </cell>
          <cell r="N632" t="str">
            <v>Survived</v>
          </cell>
        </row>
        <row r="633">
          <cell r="M633" t="str">
            <v>Won't Survive</v>
          </cell>
          <cell r="N633" t="str">
            <v>Dead</v>
          </cell>
        </row>
        <row r="634">
          <cell r="M634" t="str">
            <v>Won't Survive</v>
          </cell>
          <cell r="N634" t="str">
            <v>Survived</v>
          </cell>
        </row>
        <row r="635">
          <cell r="M635" t="str">
            <v>Won't Survive</v>
          </cell>
          <cell r="N635" t="str">
            <v>Dead</v>
          </cell>
        </row>
        <row r="636">
          <cell r="M636" t="str">
            <v>Survive</v>
          </cell>
          <cell r="N636" t="str">
            <v>Dead</v>
          </cell>
        </row>
        <row r="637">
          <cell r="M637" t="str">
            <v>Survive</v>
          </cell>
          <cell r="N637" t="str">
            <v>Survived</v>
          </cell>
        </row>
        <row r="638">
          <cell r="M638" t="str">
            <v>Won't Survive</v>
          </cell>
          <cell r="N638" t="str">
            <v>Dead</v>
          </cell>
        </row>
        <row r="639">
          <cell r="M639" t="str">
            <v>Won't Survive</v>
          </cell>
          <cell r="N639" t="str">
            <v>Dead</v>
          </cell>
        </row>
        <row r="640">
          <cell r="M640" t="str">
            <v>Survive</v>
          </cell>
          <cell r="N640" t="str">
            <v>Dead</v>
          </cell>
        </row>
        <row r="641">
          <cell r="M641" t="str">
            <v>Won't Survive</v>
          </cell>
          <cell r="N641" t="str">
            <v>Dead</v>
          </cell>
        </row>
        <row r="642">
          <cell r="M642" t="str">
            <v>Won't Survive</v>
          </cell>
          <cell r="N642" t="str">
            <v>Dead</v>
          </cell>
        </row>
        <row r="643">
          <cell r="M643" t="str">
            <v>Survive</v>
          </cell>
          <cell r="N643" t="str">
            <v>Survived</v>
          </cell>
        </row>
        <row r="644">
          <cell r="M644" t="str">
            <v>Survive</v>
          </cell>
          <cell r="N644" t="str">
            <v>Dead</v>
          </cell>
        </row>
        <row r="645">
          <cell r="M645" t="str">
            <v>Won't Survive</v>
          </cell>
          <cell r="N645" t="str">
            <v>Survived</v>
          </cell>
        </row>
        <row r="646">
          <cell r="M646" t="str">
            <v>Survive</v>
          </cell>
          <cell r="N646" t="str">
            <v>Survived</v>
          </cell>
        </row>
        <row r="647">
          <cell r="M647" t="str">
            <v>Won't Survive</v>
          </cell>
          <cell r="N647" t="str">
            <v>Survived</v>
          </cell>
        </row>
        <row r="648">
          <cell r="M648" t="str">
            <v>Won't Survive</v>
          </cell>
          <cell r="N648" t="str">
            <v>Dead</v>
          </cell>
        </row>
        <row r="649">
          <cell r="M649" t="str">
            <v>Won't Survive</v>
          </cell>
          <cell r="N649" t="str">
            <v>Survived</v>
          </cell>
        </row>
        <row r="650">
          <cell r="M650" t="str">
            <v>Won't Survive</v>
          </cell>
          <cell r="N650" t="str">
            <v>Dead</v>
          </cell>
        </row>
        <row r="651">
          <cell r="M651" t="str">
            <v>Survive</v>
          </cell>
          <cell r="N651" t="str">
            <v>Survived</v>
          </cell>
        </row>
        <row r="652">
          <cell r="M652" t="str">
            <v>Won't Survive</v>
          </cell>
          <cell r="N652" t="str">
            <v>Dead</v>
          </cell>
        </row>
        <row r="653">
          <cell r="M653" t="str">
            <v>Survive</v>
          </cell>
          <cell r="N653" t="str">
            <v>Survived</v>
          </cell>
        </row>
        <row r="654">
          <cell r="M654" t="str">
            <v>Won't Survive</v>
          </cell>
          <cell r="N654" t="str">
            <v>Dead</v>
          </cell>
        </row>
        <row r="655">
          <cell r="M655" t="str">
            <v>Survive</v>
          </cell>
          <cell r="N655" t="str">
            <v>Survived</v>
          </cell>
        </row>
        <row r="656">
          <cell r="M656" t="str">
            <v>Survive</v>
          </cell>
          <cell r="N656" t="str">
            <v>Dead</v>
          </cell>
        </row>
        <row r="657">
          <cell r="M657" t="str">
            <v>Won't Survive</v>
          </cell>
          <cell r="N657" t="str">
            <v>Dead</v>
          </cell>
        </row>
        <row r="658">
          <cell r="M658" t="str">
            <v>Won't Survive</v>
          </cell>
          <cell r="N658" t="str">
            <v>Dead</v>
          </cell>
        </row>
        <row r="659">
          <cell r="M659" t="str">
            <v>Survive</v>
          </cell>
          <cell r="N659" t="str">
            <v>Dead</v>
          </cell>
        </row>
        <row r="660">
          <cell r="M660" t="str">
            <v>Won't Survive</v>
          </cell>
          <cell r="N660" t="str">
            <v>Dead</v>
          </cell>
        </row>
        <row r="661">
          <cell r="M661" t="str">
            <v>Won't Survive</v>
          </cell>
          <cell r="N661" t="str">
            <v>Dead</v>
          </cell>
        </row>
        <row r="662">
          <cell r="M662" t="str">
            <v>Won't Survive</v>
          </cell>
          <cell r="N662" t="str">
            <v>Survived</v>
          </cell>
        </row>
        <row r="663">
          <cell r="M663" t="str">
            <v>Won't Survive</v>
          </cell>
          <cell r="N663" t="str">
            <v>Dead</v>
          </cell>
        </row>
        <row r="664">
          <cell r="M664" t="str">
            <v>Won't Survive</v>
          </cell>
          <cell r="N664" t="str">
            <v>Dead</v>
          </cell>
        </row>
        <row r="665">
          <cell r="M665" t="str">
            <v>Won't Survive</v>
          </cell>
          <cell r="N665" t="str">
            <v>Dead</v>
          </cell>
        </row>
        <row r="666">
          <cell r="M666" t="str">
            <v>Won't Survive</v>
          </cell>
          <cell r="N666" t="str">
            <v>Survived</v>
          </cell>
        </row>
        <row r="667">
          <cell r="M667" t="str">
            <v>Won't Survive</v>
          </cell>
          <cell r="N667" t="str">
            <v>Dead</v>
          </cell>
        </row>
        <row r="668">
          <cell r="M668" t="str">
            <v>Won't Survive</v>
          </cell>
          <cell r="N668" t="str">
            <v>Dead</v>
          </cell>
        </row>
        <row r="669">
          <cell r="M669" t="str">
            <v>Won't Survive</v>
          </cell>
          <cell r="N669" t="str">
            <v>Dead</v>
          </cell>
        </row>
        <row r="670">
          <cell r="M670" t="str">
            <v>Won't Survive</v>
          </cell>
          <cell r="N670" t="str">
            <v>Dead</v>
          </cell>
        </row>
        <row r="671">
          <cell r="M671" t="str">
            <v>Survive</v>
          </cell>
          <cell r="N671" t="str">
            <v>Survived</v>
          </cell>
        </row>
        <row r="672">
          <cell r="M672" t="str">
            <v>Survive</v>
          </cell>
          <cell r="N672" t="str">
            <v>Survived</v>
          </cell>
        </row>
        <row r="673">
          <cell r="M673" t="str">
            <v>Won't Survive</v>
          </cell>
          <cell r="N673" t="str">
            <v>Dead</v>
          </cell>
        </row>
        <row r="674">
          <cell r="M674" t="str">
            <v>Won't Survive</v>
          </cell>
          <cell r="N674" t="str">
            <v>Dead</v>
          </cell>
        </row>
        <row r="675">
          <cell r="M675" t="str">
            <v>Won't Survive</v>
          </cell>
          <cell r="N675" t="str">
            <v>Survived</v>
          </cell>
        </row>
        <row r="676">
          <cell r="M676" t="str">
            <v>Won't Survive</v>
          </cell>
          <cell r="N676" t="str">
            <v>Dead</v>
          </cell>
        </row>
        <row r="677">
          <cell r="M677" t="str">
            <v>Won't Survive</v>
          </cell>
          <cell r="N677" t="str">
            <v>Dead</v>
          </cell>
        </row>
        <row r="678">
          <cell r="M678" t="str">
            <v>Won't Survive</v>
          </cell>
          <cell r="N678" t="str">
            <v>Dead</v>
          </cell>
        </row>
        <row r="679">
          <cell r="M679" t="str">
            <v>Survive</v>
          </cell>
          <cell r="N679" t="str">
            <v>Survived</v>
          </cell>
        </row>
        <row r="680">
          <cell r="M680" t="str">
            <v>Survive</v>
          </cell>
          <cell r="N680" t="str">
            <v>Dead</v>
          </cell>
        </row>
        <row r="681">
          <cell r="M681" t="str">
            <v>Won't Survive</v>
          </cell>
          <cell r="N681" t="str">
            <v>Survived</v>
          </cell>
        </row>
        <row r="682">
          <cell r="M682" t="str">
            <v>Survive</v>
          </cell>
          <cell r="N682" t="str">
            <v>Dead</v>
          </cell>
        </row>
        <row r="683">
          <cell r="M683" t="str">
            <v>Won't Survive</v>
          </cell>
          <cell r="N683" t="str">
            <v>Survived</v>
          </cell>
        </row>
        <row r="684">
          <cell r="M684" t="str">
            <v>Won't Survive</v>
          </cell>
          <cell r="N684" t="str">
            <v>Dead</v>
          </cell>
        </row>
        <row r="685">
          <cell r="M685" t="str">
            <v>Won't Survive</v>
          </cell>
          <cell r="N685" t="str">
            <v>Dead</v>
          </cell>
        </row>
        <row r="686">
          <cell r="M686" t="str">
            <v>Won't Survive</v>
          </cell>
          <cell r="N686" t="str">
            <v>Dead</v>
          </cell>
        </row>
        <row r="687">
          <cell r="M687" t="str">
            <v>Won't Survive</v>
          </cell>
          <cell r="N687" t="str">
            <v>Dead</v>
          </cell>
        </row>
        <row r="688">
          <cell r="M688" t="str">
            <v>Won't Survive</v>
          </cell>
          <cell r="N688" t="str">
            <v>Dead</v>
          </cell>
        </row>
        <row r="689">
          <cell r="M689" t="str">
            <v>Won't Survive</v>
          </cell>
          <cell r="N689" t="str">
            <v>Dead</v>
          </cell>
        </row>
        <row r="690">
          <cell r="M690" t="str">
            <v>Won't Survive</v>
          </cell>
          <cell r="N690" t="str">
            <v>Dead</v>
          </cell>
        </row>
        <row r="691">
          <cell r="M691" t="str">
            <v>Survive</v>
          </cell>
          <cell r="N691" t="str">
            <v>Survived</v>
          </cell>
        </row>
        <row r="692">
          <cell r="M692" t="str">
            <v>Won't Survive</v>
          </cell>
          <cell r="N692" t="str">
            <v>Survived</v>
          </cell>
        </row>
        <row r="693">
          <cell r="M693" t="str">
            <v>Survive</v>
          </cell>
          <cell r="N693" t="str">
            <v>Survived</v>
          </cell>
        </row>
        <row r="694">
          <cell r="M694" t="str">
            <v>Won't Survive</v>
          </cell>
          <cell r="N694" t="str">
            <v>Survived</v>
          </cell>
        </row>
        <row r="695">
          <cell r="M695" t="str">
            <v>Won't Survive</v>
          </cell>
          <cell r="N695" t="str">
            <v>Dead</v>
          </cell>
        </row>
        <row r="696">
          <cell r="M696" t="str">
            <v>Won't Survive</v>
          </cell>
          <cell r="N696" t="str">
            <v>Dead</v>
          </cell>
        </row>
        <row r="697">
          <cell r="M697" t="str">
            <v>Won't Survive</v>
          </cell>
          <cell r="N697" t="str">
            <v>Dead</v>
          </cell>
        </row>
        <row r="698">
          <cell r="M698" t="str">
            <v>Won't Survive</v>
          </cell>
          <cell r="N698" t="str">
            <v>Dead</v>
          </cell>
        </row>
        <row r="699">
          <cell r="M699" t="str">
            <v>Survive</v>
          </cell>
          <cell r="N699" t="str">
            <v>Survived</v>
          </cell>
        </row>
        <row r="700">
          <cell r="M700" t="str">
            <v>Won't Survive</v>
          </cell>
          <cell r="N700" t="str">
            <v>Dead</v>
          </cell>
        </row>
        <row r="701">
          <cell r="M701" t="str">
            <v>Won't Survive</v>
          </cell>
          <cell r="N701" t="str">
            <v>Dead</v>
          </cell>
        </row>
        <row r="702">
          <cell r="M702" t="str">
            <v>Survive</v>
          </cell>
          <cell r="N702" t="str">
            <v>Survived</v>
          </cell>
        </row>
        <row r="703">
          <cell r="M703" t="str">
            <v>Won't Survive</v>
          </cell>
          <cell r="N703" t="str">
            <v>Survived</v>
          </cell>
        </row>
        <row r="704">
          <cell r="M704" t="str">
            <v>Survive</v>
          </cell>
          <cell r="N704" t="str">
            <v>Dead</v>
          </cell>
        </row>
        <row r="705">
          <cell r="M705" t="str">
            <v>Won't Survive</v>
          </cell>
          <cell r="N705" t="str">
            <v>Dead</v>
          </cell>
        </row>
        <row r="706">
          <cell r="M706" t="str">
            <v>Won't Survive</v>
          </cell>
          <cell r="N706" t="str">
            <v>Dead</v>
          </cell>
        </row>
        <row r="707">
          <cell r="M707" t="str">
            <v>Won't Survive</v>
          </cell>
          <cell r="N707" t="str">
            <v>Dead</v>
          </cell>
        </row>
        <row r="708">
          <cell r="M708" t="str">
            <v>Survive</v>
          </cell>
          <cell r="N708" t="str">
            <v>Survived</v>
          </cell>
        </row>
        <row r="709">
          <cell r="M709" t="str">
            <v>Won't Survive</v>
          </cell>
          <cell r="N709" t="str">
            <v>Survived</v>
          </cell>
        </row>
        <row r="710">
          <cell r="M710" t="str">
            <v>Survive</v>
          </cell>
          <cell r="N710" t="str">
            <v>Survived</v>
          </cell>
        </row>
        <row r="711">
          <cell r="M711" t="str">
            <v>Won't Survive</v>
          </cell>
          <cell r="N711" t="str">
            <v>Survived</v>
          </cell>
        </row>
        <row r="712">
          <cell r="M712" t="str">
            <v>Survive</v>
          </cell>
          <cell r="N712" t="str">
            <v>Survived</v>
          </cell>
        </row>
        <row r="713">
          <cell r="M713" t="str">
            <v>Won't Survive</v>
          </cell>
          <cell r="N713" t="str">
            <v>Dead</v>
          </cell>
        </row>
        <row r="714">
          <cell r="M714" t="str">
            <v>Won't Survive</v>
          </cell>
          <cell r="N714" t="str">
            <v>Survived</v>
          </cell>
        </row>
        <row r="715">
          <cell r="M715" t="str">
            <v>Won't Survive</v>
          </cell>
          <cell r="N715" t="str">
            <v>Dead</v>
          </cell>
        </row>
        <row r="716">
          <cell r="M716" t="str">
            <v>Won't Survive</v>
          </cell>
          <cell r="N716" t="str">
            <v>Dead</v>
          </cell>
        </row>
        <row r="717">
          <cell r="M717" t="str">
            <v>Won't Survive</v>
          </cell>
          <cell r="N717" t="str">
            <v>Dead</v>
          </cell>
        </row>
        <row r="718">
          <cell r="M718" t="str">
            <v>Survive</v>
          </cell>
          <cell r="N718" t="str">
            <v>Survived</v>
          </cell>
        </row>
        <row r="719">
          <cell r="M719" t="str">
            <v>Survive</v>
          </cell>
          <cell r="N719" t="str">
            <v>Survived</v>
          </cell>
        </row>
        <row r="720">
          <cell r="M720" t="str">
            <v>Won't Survive</v>
          </cell>
          <cell r="N720" t="str">
            <v>Dead</v>
          </cell>
        </row>
        <row r="721">
          <cell r="M721" t="str">
            <v>Won't Survive</v>
          </cell>
          <cell r="N721" t="str">
            <v>Dead</v>
          </cell>
        </row>
        <row r="722">
          <cell r="M722" t="str">
            <v>Survive</v>
          </cell>
          <cell r="N722" t="str">
            <v>Survived</v>
          </cell>
        </row>
        <row r="723">
          <cell r="M723" t="str">
            <v>Won't Survive</v>
          </cell>
          <cell r="N723" t="str">
            <v>Dead</v>
          </cell>
        </row>
        <row r="724">
          <cell r="M724" t="str">
            <v>Won't Survive</v>
          </cell>
          <cell r="N724" t="str">
            <v>Dead</v>
          </cell>
        </row>
        <row r="725">
          <cell r="M725" t="str">
            <v>Won't Survive</v>
          </cell>
          <cell r="N725" t="str">
            <v>Dead</v>
          </cell>
        </row>
        <row r="726">
          <cell r="M726" t="str">
            <v>Won't Survive</v>
          </cell>
          <cell r="N726" t="str">
            <v>Survived</v>
          </cell>
        </row>
        <row r="727">
          <cell r="M727" t="str">
            <v>Won't Survive</v>
          </cell>
          <cell r="N727" t="str">
            <v>Dead</v>
          </cell>
        </row>
        <row r="728">
          <cell r="M728" t="str">
            <v>Survive</v>
          </cell>
          <cell r="N728" t="str">
            <v>Survived</v>
          </cell>
        </row>
        <row r="729">
          <cell r="M729" t="str">
            <v>Survive</v>
          </cell>
          <cell r="N729" t="str">
            <v>Survived</v>
          </cell>
        </row>
        <row r="730">
          <cell r="M730" t="str">
            <v>Won't Survive</v>
          </cell>
          <cell r="N730" t="str">
            <v>Dead</v>
          </cell>
        </row>
        <row r="731">
          <cell r="M731" t="str">
            <v>Survive</v>
          </cell>
          <cell r="N731" t="str">
            <v>Dead</v>
          </cell>
        </row>
        <row r="732">
          <cell r="M732" t="str">
            <v>Survive</v>
          </cell>
          <cell r="N732" t="str">
            <v>Survived</v>
          </cell>
        </row>
        <row r="733">
          <cell r="M733" t="str">
            <v>Won't Survive</v>
          </cell>
          <cell r="N733" t="str">
            <v>Dead</v>
          </cell>
        </row>
        <row r="734">
          <cell r="M734" t="str">
            <v>Won't Survive</v>
          </cell>
          <cell r="N734" t="str">
            <v>Dead</v>
          </cell>
        </row>
        <row r="735">
          <cell r="M735" t="str">
            <v>Won't Survive</v>
          </cell>
          <cell r="N735" t="str">
            <v>Dead</v>
          </cell>
        </row>
        <row r="736">
          <cell r="M736" t="str">
            <v>Won't Survive</v>
          </cell>
          <cell r="N736" t="str">
            <v>Dead</v>
          </cell>
        </row>
        <row r="737">
          <cell r="M737" t="str">
            <v>Won't Survive</v>
          </cell>
          <cell r="N737" t="str">
            <v>Dead</v>
          </cell>
        </row>
        <row r="738">
          <cell r="M738" t="str">
            <v>Survive</v>
          </cell>
          <cell r="N738" t="str">
            <v>Dead</v>
          </cell>
        </row>
        <row r="739">
          <cell r="M739" t="str">
            <v>Won't Survive</v>
          </cell>
          <cell r="N739" t="str">
            <v>Survived</v>
          </cell>
        </row>
        <row r="740">
          <cell r="M740" t="str">
            <v>Won't Survive</v>
          </cell>
          <cell r="N740" t="str">
            <v>Dead</v>
          </cell>
        </row>
        <row r="741">
          <cell r="M741" t="str">
            <v>Won't Survive</v>
          </cell>
          <cell r="N741" t="str">
            <v>Dead</v>
          </cell>
        </row>
        <row r="742">
          <cell r="M742" t="str">
            <v>Won't Survive</v>
          </cell>
          <cell r="N742" t="str">
            <v>Survived</v>
          </cell>
        </row>
        <row r="743">
          <cell r="M743" t="str">
            <v>Won't Survive</v>
          </cell>
          <cell r="N743" t="str">
            <v>Dead</v>
          </cell>
        </row>
        <row r="744">
          <cell r="M744" t="str">
            <v>Survive</v>
          </cell>
          <cell r="N744" t="str">
            <v>Survived</v>
          </cell>
        </row>
        <row r="745">
          <cell r="M745" t="str">
            <v>Won't Survive</v>
          </cell>
          <cell r="N745" t="str">
            <v>Dead</v>
          </cell>
        </row>
        <row r="746">
          <cell r="M746" t="str">
            <v>Won't Survive</v>
          </cell>
          <cell r="N746" t="str">
            <v>Survived</v>
          </cell>
        </row>
        <row r="747">
          <cell r="M747" t="str">
            <v>Won't Survive</v>
          </cell>
          <cell r="N747" t="str">
            <v>Dead</v>
          </cell>
        </row>
        <row r="748">
          <cell r="M748" t="str">
            <v>Won't Survive</v>
          </cell>
          <cell r="N748" t="str">
            <v>Dead</v>
          </cell>
        </row>
        <row r="749">
          <cell r="M749" t="str">
            <v>Survive</v>
          </cell>
          <cell r="N749" t="str">
            <v>Survived</v>
          </cell>
        </row>
        <row r="750">
          <cell r="M750" t="str">
            <v>Won't Survive</v>
          </cell>
          <cell r="N750" t="str">
            <v>Dead</v>
          </cell>
        </row>
        <row r="751">
          <cell r="M751" t="str">
            <v>Won't Survive</v>
          </cell>
          <cell r="N751" t="str">
            <v>Dead</v>
          </cell>
        </row>
        <row r="752">
          <cell r="M752" t="str">
            <v>Survive</v>
          </cell>
          <cell r="N752" t="str">
            <v>Survived</v>
          </cell>
        </row>
        <row r="753">
          <cell r="M753" t="str">
            <v>Won't Survive</v>
          </cell>
          <cell r="N753" t="str">
            <v>Survived</v>
          </cell>
        </row>
        <row r="754">
          <cell r="M754" t="str">
            <v>Won't Survive</v>
          </cell>
          <cell r="N754" t="str">
            <v>Dead</v>
          </cell>
        </row>
        <row r="755">
          <cell r="M755" t="str">
            <v>Won't Survive</v>
          </cell>
          <cell r="N755" t="str">
            <v>Dead</v>
          </cell>
        </row>
        <row r="756">
          <cell r="M756" t="str">
            <v>Survive</v>
          </cell>
          <cell r="N756" t="str">
            <v>Survived</v>
          </cell>
        </row>
        <row r="757">
          <cell r="M757" t="str">
            <v>Won't Survive</v>
          </cell>
          <cell r="N757" t="str">
            <v>Survived</v>
          </cell>
        </row>
        <row r="758">
          <cell r="M758" t="str">
            <v>Won't Survive</v>
          </cell>
          <cell r="N758" t="str">
            <v>Dead</v>
          </cell>
        </row>
        <row r="759">
          <cell r="M759" t="str">
            <v>Won't Survive</v>
          </cell>
          <cell r="N759" t="str">
            <v>Dead</v>
          </cell>
        </row>
        <row r="760">
          <cell r="M760" t="str">
            <v>Won't Survive</v>
          </cell>
          <cell r="N760" t="str">
            <v>Dead</v>
          </cell>
        </row>
        <row r="761">
          <cell r="M761" t="str">
            <v>Survive</v>
          </cell>
          <cell r="N761" t="str">
            <v>Survived</v>
          </cell>
        </row>
        <row r="762">
          <cell r="M762" t="str">
            <v>Won't Survive</v>
          </cell>
          <cell r="N762" t="str">
            <v>Dead</v>
          </cell>
        </row>
        <row r="763">
          <cell r="M763" t="str">
            <v>Won't Survive</v>
          </cell>
          <cell r="N763" t="str">
            <v>Dead</v>
          </cell>
        </row>
        <row r="764">
          <cell r="M764" t="str">
            <v>Won't Survive</v>
          </cell>
          <cell r="N764" t="str">
            <v>Survived</v>
          </cell>
        </row>
        <row r="765">
          <cell r="M765" t="str">
            <v>Survive</v>
          </cell>
          <cell r="N765" t="str">
            <v>Survived</v>
          </cell>
        </row>
        <row r="766">
          <cell r="M766" t="str">
            <v>Won't Survive</v>
          </cell>
          <cell r="N766" t="str">
            <v>Dead</v>
          </cell>
        </row>
        <row r="767">
          <cell r="M767" t="str">
            <v>Survive</v>
          </cell>
          <cell r="N767" t="str">
            <v>Survived</v>
          </cell>
        </row>
        <row r="768">
          <cell r="M768" t="str">
            <v>Won't Survive</v>
          </cell>
          <cell r="N768" t="str">
            <v>Dead</v>
          </cell>
        </row>
        <row r="769">
          <cell r="M769" t="str">
            <v>Survive</v>
          </cell>
          <cell r="N769" t="str">
            <v>Dead</v>
          </cell>
        </row>
        <row r="770">
          <cell r="M770" t="str">
            <v>Won't Survive</v>
          </cell>
          <cell r="N770" t="str">
            <v>Dead</v>
          </cell>
        </row>
        <row r="771">
          <cell r="M771" t="str">
            <v>Won't Survive</v>
          </cell>
          <cell r="N771" t="str">
            <v>Dead</v>
          </cell>
        </row>
        <row r="772">
          <cell r="M772" t="str">
            <v>Won't Survive</v>
          </cell>
          <cell r="N772" t="str">
            <v>Dead</v>
          </cell>
        </row>
        <row r="773">
          <cell r="M773" t="str">
            <v>Won't Survive</v>
          </cell>
          <cell r="N773" t="str">
            <v>Dead</v>
          </cell>
        </row>
        <row r="774">
          <cell r="M774" t="str">
            <v>Survive</v>
          </cell>
          <cell r="N774" t="str">
            <v>Dead</v>
          </cell>
        </row>
        <row r="775">
          <cell r="M775" t="str">
            <v>Won't Survive</v>
          </cell>
          <cell r="N775" t="str">
            <v>Dead</v>
          </cell>
        </row>
        <row r="776">
          <cell r="M776" t="str">
            <v>Survive</v>
          </cell>
          <cell r="N776" t="str">
            <v>Survived</v>
          </cell>
        </row>
        <row r="777">
          <cell r="M777" t="str">
            <v>Won't Survive</v>
          </cell>
          <cell r="N777" t="str">
            <v>Dead</v>
          </cell>
        </row>
        <row r="778">
          <cell r="M778" t="str">
            <v>Won't Survive</v>
          </cell>
          <cell r="N778" t="str">
            <v>Dead</v>
          </cell>
        </row>
        <row r="779">
          <cell r="M779" t="str">
            <v>Survive</v>
          </cell>
          <cell r="N779" t="str">
            <v>Survived</v>
          </cell>
        </row>
        <row r="780">
          <cell r="M780" t="str">
            <v>Won't Survive</v>
          </cell>
          <cell r="N780" t="str">
            <v>Dead</v>
          </cell>
        </row>
        <row r="781">
          <cell r="M781" t="str">
            <v>Survive</v>
          </cell>
          <cell r="N781" t="str">
            <v>Survived</v>
          </cell>
        </row>
        <row r="782">
          <cell r="M782" t="str">
            <v>Survive</v>
          </cell>
          <cell r="N782" t="str">
            <v>Survived</v>
          </cell>
        </row>
        <row r="783">
          <cell r="M783" t="str">
            <v>Survive</v>
          </cell>
          <cell r="N783" t="str">
            <v>Survived</v>
          </cell>
        </row>
        <row r="784">
          <cell r="M784" t="str">
            <v>Won't Survive</v>
          </cell>
          <cell r="N784" t="str">
            <v>Dead</v>
          </cell>
        </row>
        <row r="785">
          <cell r="M785" t="str">
            <v>Won't Survive</v>
          </cell>
          <cell r="N785" t="str">
            <v>Dead</v>
          </cell>
        </row>
        <row r="786">
          <cell r="M786" t="str">
            <v>Won't Survive</v>
          </cell>
          <cell r="N786" t="str">
            <v>Dead</v>
          </cell>
        </row>
        <row r="787">
          <cell r="M787" t="str">
            <v>Won't Survive</v>
          </cell>
          <cell r="N787" t="str">
            <v>Dead</v>
          </cell>
        </row>
        <row r="788">
          <cell r="M788" t="str">
            <v>Survive</v>
          </cell>
          <cell r="N788" t="str">
            <v>Survived</v>
          </cell>
        </row>
        <row r="789">
          <cell r="M789" t="str">
            <v>Won't Survive</v>
          </cell>
          <cell r="N789" t="str">
            <v>Dead</v>
          </cell>
        </row>
        <row r="790">
          <cell r="M790" t="str">
            <v>Won't Survive</v>
          </cell>
          <cell r="N790" t="str">
            <v>Survived</v>
          </cell>
        </row>
        <row r="791">
          <cell r="M791" t="str">
            <v>Won't Survive</v>
          </cell>
          <cell r="N791" t="str">
            <v>Dead</v>
          </cell>
        </row>
        <row r="792">
          <cell r="M792" t="str">
            <v>Won't Survive</v>
          </cell>
          <cell r="N792" t="str">
            <v>Dead</v>
          </cell>
        </row>
        <row r="793">
          <cell r="M793" t="str">
            <v>Won't Survive</v>
          </cell>
          <cell r="N793" t="str">
            <v>Dead</v>
          </cell>
        </row>
        <row r="794">
          <cell r="M794" t="str">
            <v>Survive</v>
          </cell>
          <cell r="N794" t="str">
            <v>Dead</v>
          </cell>
        </row>
        <row r="795">
          <cell r="M795" t="str">
            <v>Won't Survive</v>
          </cell>
          <cell r="N795" t="str">
            <v>Dead</v>
          </cell>
        </row>
        <row r="796">
          <cell r="M796" t="str">
            <v>Won't Survive</v>
          </cell>
          <cell r="N796" t="str">
            <v>Dead</v>
          </cell>
        </row>
        <row r="797">
          <cell r="M797" t="str">
            <v>Won't Survive</v>
          </cell>
          <cell r="N797" t="str">
            <v>Dead</v>
          </cell>
        </row>
        <row r="798">
          <cell r="M798" t="str">
            <v>Survive</v>
          </cell>
          <cell r="N798" t="str">
            <v>Survived</v>
          </cell>
        </row>
        <row r="799">
          <cell r="M799" t="str">
            <v>Survive</v>
          </cell>
          <cell r="N799" t="str">
            <v>Survived</v>
          </cell>
        </row>
        <row r="800">
          <cell r="M800" t="str">
            <v>Won't Survive</v>
          </cell>
          <cell r="N800" t="str">
            <v>Dead</v>
          </cell>
        </row>
        <row r="801">
          <cell r="M801" t="str">
            <v>Survive</v>
          </cell>
          <cell r="N801" t="str">
            <v>Dead</v>
          </cell>
        </row>
        <row r="802">
          <cell r="M802" t="str">
            <v>Won't Survive</v>
          </cell>
          <cell r="N802" t="str">
            <v>Dead</v>
          </cell>
        </row>
        <row r="803">
          <cell r="M803" t="str">
            <v>Survive</v>
          </cell>
          <cell r="N803" t="str">
            <v>Survived</v>
          </cell>
        </row>
        <row r="804">
          <cell r="M804" t="str">
            <v>Won't Survive</v>
          </cell>
          <cell r="N804" t="str">
            <v>Survived</v>
          </cell>
        </row>
        <row r="805">
          <cell r="M805" t="str">
            <v>Won't Survive</v>
          </cell>
          <cell r="N805" t="str">
            <v>Survived</v>
          </cell>
        </row>
        <row r="806">
          <cell r="M806" t="str">
            <v>Won't Survive</v>
          </cell>
          <cell r="N806" t="str">
            <v>Survived</v>
          </cell>
        </row>
        <row r="807">
          <cell r="M807" t="str">
            <v>Won't Survive</v>
          </cell>
          <cell r="N807" t="str">
            <v>Dead</v>
          </cell>
        </row>
        <row r="808">
          <cell r="M808" t="str">
            <v>Won't Survive</v>
          </cell>
          <cell r="N808" t="str">
            <v>Dead</v>
          </cell>
        </row>
        <row r="809">
          <cell r="M809" t="str">
            <v>Survive</v>
          </cell>
          <cell r="N809" t="str">
            <v>Dead</v>
          </cell>
        </row>
        <row r="810">
          <cell r="M810" t="str">
            <v>Won't Survive</v>
          </cell>
          <cell r="N810" t="str">
            <v>Dead</v>
          </cell>
        </row>
        <row r="811">
          <cell r="M811" t="str">
            <v>Survive</v>
          </cell>
          <cell r="N811" t="str">
            <v>Survived</v>
          </cell>
        </row>
        <row r="812">
          <cell r="M812" t="str">
            <v>Won't Survive</v>
          </cell>
          <cell r="N812" t="str">
            <v>Dead</v>
          </cell>
        </row>
        <row r="813">
          <cell r="M813" t="str">
            <v>Won't Survive</v>
          </cell>
          <cell r="N813" t="str">
            <v>Dead</v>
          </cell>
        </row>
        <row r="814">
          <cell r="M814" t="str">
            <v>Won't Survive</v>
          </cell>
          <cell r="N814" t="str">
            <v>Dead</v>
          </cell>
        </row>
        <row r="815">
          <cell r="M815" t="str">
            <v>Survive</v>
          </cell>
          <cell r="N815" t="str">
            <v>Dead</v>
          </cell>
        </row>
        <row r="816">
          <cell r="M816" t="str">
            <v>Won't Survive</v>
          </cell>
          <cell r="N816" t="str">
            <v>Dead</v>
          </cell>
        </row>
        <row r="817">
          <cell r="M817" t="str">
            <v>Won't Survive</v>
          </cell>
          <cell r="N817" t="str">
            <v>Dead</v>
          </cell>
        </row>
        <row r="818">
          <cell r="M818" t="str">
            <v>Survive</v>
          </cell>
          <cell r="N818" t="str">
            <v>Dead</v>
          </cell>
        </row>
        <row r="819">
          <cell r="M819" t="str">
            <v>Won't Survive</v>
          </cell>
          <cell r="N819" t="str">
            <v>Dead</v>
          </cell>
        </row>
        <row r="820">
          <cell r="M820" t="str">
            <v>Won't Survive</v>
          </cell>
          <cell r="N820" t="str">
            <v>Dead</v>
          </cell>
        </row>
        <row r="821">
          <cell r="M821" t="str">
            <v>Won't Survive</v>
          </cell>
          <cell r="N821" t="str">
            <v>Dead</v>
          </cell>
        </row>
        <row r="822">
          <cell r="M822" t="str">
            <v>Survive</v>
          </cell>
          <cell r="N822" t="str">
            <v>Survived</v>
          </cell>
        </row>
        <row r="823">
          <cell r="M823" t="str">
            <v>Won't Survive</v>
          </cell>
          <cell r="N823" t="str">
            <v>Survived</v>
          </cell>
        </row>
        <row r="824">
          <cell r="M824" t="str">
            <v>Won't Survive</v>
          </cell>
          <cell r="N824" t="str">
            <v>Dead</v>
          </cell>
        </row>
        <row r="825">
          <cell r="M825" t="str">
            <v>Survive</v>
          </cell>
          <cell r="N825" t="str">
            <v>Survived</v>
          </cell>
        </row>
        <row r="826">
          <cell r="M826" t="str">
            <v>Won't Survive</v>
          </cell>
          <cell r="N826" t="str">
            <v>Dead</v>
          </cell>
        </row>
        <row r="827">
          <cell r="M827" t="str">
            <v>Won't Survive</v>
          </cell>
          <cell r="N827" t="str">
            <v>Dead</v>
          </cell>
        </row>
        <row r="828">
          <cell r="M828" t="str">
            <v>Won't Survive</v>
          </cell>
          <cell r="N828" t="str">
            <v>Dead</v>
          </cell>
        </row>
        <row r="829">
          <cell r="M829" t="str">
            <v>Won't Survive</v>
          </cell>
          <cell r="N829" t="str">
            <v>Survived</v>
          </cell>
        </row>
        <row r="830">
          <cell r="M830" t="str">
            <v>Won't Survive</v>
          </cell>
          <cell r="N830" t="str">
            <v>Survived</v>
          </cell>
        </row>
        <row r="831">
          <cell r="M831" t="str">
            <v>Survive</v>
          </cell>
          <cell r="N831" t="str">
            <v>Survived</v>
          </cell>
        </row>
        <row r="832">
          <cell r="M832" t="str">
            <v>Survive</v>
          </cell>
          <cell r="N832" t="str">
            <v>Survived</v>
          </cell>
        </row>
        <row r="833">
          <cell r="M833" t="str">
            <v>Won't Survive</v>
          </cell>
          <cell r="N833" t="str">
            <v>Survived</v>
          </cell>
        </row>
        <row r="834">
          <cell r="M834" t="str">
            <v>Won't Survive</v>
          </cell>
          <cell r="N834" t="str">
            <v>Dead</v>
          </cell>
        </row>
        <row r="835">
          <cell r="M835" t="str">
            <v>Won't Survive</v>
          </cell>
          <cell r="N835" t="str">
            <v>Dead</v>
          </cell>
        </row>
        <row r="836">
          <cell r="M836" t="str">
            <v>Won't Survive</v>
          </cell>
          <cell r="N836" t="str">
            <v>Dead</v>
          </cell>
        </row>
        <row r="837">
          <cell r="M837" t="str">
            <v>Survive</v>
          </cell>
          <cell r="N837" t="str">
            <v>Survived</v>
          </cell>
        </row>
        <row r="838">
          <cell r="M838" t="str">
            <v>Won't Survive</v>
          </cell>
          <cell r="N838" t="str">
            <v>Dead</v>
          </cell>
        </row>
        <row r="839">
          <cell r="M839" t="str">
            <v>Won't Survive</v>
          </cell>
          <cell r="N839" t="str">
            <v>Dead</v>
          </cell>
        </row>
        <row r="840">
          <cell r="M840" t="str">
            <v>Won't Survive</v>
          </cell>
          <cell r="N840" t="str">
            <v>Survived</v>
          </cell>
        </row>
        <row r="841">
          <cell r="M841" t="str">
            <v>Won't Survive</v>
          </cell>
          <cell r="N841" t="str">
            <v>Survived</v>
          </cell>
        </row>
        <row r="842">
          <cell r="M842" t="str">
            <v>Won't Survive</v>
          </cell>
          <cell r="N842" t="str">
            <v>Dead</v>
          </cell>
        </row>
        <row r="843">
          <cell r="M843" t="str">
            <v>Won't Survive</v>
          </cell>
          <cell r="N843" t="str">
            <v>Dead</v>
          </cell>
        </row>
        <row r="844">
          <cell r="M844" t="str">
            <v>Survive</v>
          </cell>
          <cell r="N844" t="str">
            <v>Survived</v>
          </cell>
        </row>
        <row r="845">
          <cell r="M845" t="str">
            <v>Won't Survive</v>
          </cell>
          <cell r="N845" t="str">
            <v>Dead</v>
          </cell>
        </row>
        <row r="846">
          <cell r="M846" t="str">
            <v>Won't Survive</v>
          </cell>
          <cell r="N846" t="str">
            <v>Dead</v>
          </cell>
        </row>
        <row r="847">
          <cell r="M847" t="str">
            <v>Won't Survive</v>
          </cell>
          <cell r="N847" t="str">
            <v>Dead</v>
          </cell>
        </row>
        <row r="848">
          <cell r="M848" t="str">
            <v>Won't Survive</v>
          </cell>
          <cell r="N848" t="str">
            <v>Dead</v>
          </cell>
        </row>
        <row r="849">
          <cell r="M849" t="str">
            <v>Won't Survive</v>
          </cell>
          <cell r="N849" t="str">
            <v>Dead</v>
          </cell>
        </row>
        <row r="850">
          <cell r="M850" t="str">
            <v>Won't Survive</v>
          </cell>
          <cell r="N850" t="str">
            <v>Dead</v>
          </cell>
        </row>
        <row r="851">
          <cell r="M851" t="str">
            <v>Survive</v>
          </cell>
          <cell r="N851" t="str">
            <v>Survived</v>
          </cell>
        </row>
        <row r="852">
          <cell r="M852" t="str">
            <v>Won't Survive</v>
          </cell>
          <cell r="N852" t="str">
            <v>Dead</v>
          </cell>
        </row>
        <row r="853">
          <cell r="M853" t="str">
            <v>Won't Survive</v>
          </cell>
          <cell r="N853" t="str">
            <v>Dead</v>
          </cell>
        </row>
        <row r="854">
          <cell r="M854" t="str">
            <v>Survive</v>
          </cell>
          <cell r="N854" t="str">
            <v>Dead</v>
          </cell>
        </row>
        <row r="855">
          <cell r="M855" t="str">
            <v>Survive</v>
          </cell>
          <cell r="N855" t="str">
            <v>Survived</v>
          </cell>
        </row>
        <row r="856">
          <cell r="M856" t="str">
            <v>Survive</v>
          </cell>
          <cell r="N856" t="str">
            <v>Dead</v>
          </cell>
        </row>
        <row r="857">
          <cell r="M857" t="str">
            <v>Survive</v>
          </cell>
          <cell r="N857" t="str">
            <v>Survived</v>
          </cell>
        </row>
        <row r="858">
          <cell r="M858" t="str">
            <v>Survive</v>
          </cell>
          <cell r="N858" t="str">
            <v>Survived</v>
          </cell>
        </row>
        <row r="859">
          <cell r="M859" t="str">
            <v>Won't Survive</v>
          </cell>
          <cell r="N859" t="str">
            <v>Survived</v>
          </cell>
        </row>
        <row r="860">
          <cell r="M860" t="str">
            <v>Survive</v>
          </cell>
          <cell r="N860" t="str">
            <v>Survived</v>
          </cell>
        </row>
        <row r="861">
          <cell r="M861" t="str">
            <v>Won't Survive</v>
          </cell>
          <cell r="N861" t="str">
            <v>Dead</v>
          </cell>
        </row>
        <row r="862">
          <cell r="M862" t="str">
            <v>Won't Survive</v>
          </cell>
          <cell r="N862" t="str">
            <v>Dead</v>
          </cell>
        </row>
        <row r="863">
          <cell r="M863" t="str">
            <v>Won't Survive</v>
          </cell>
          <cell r="N863" t="str">
            <v>Dead</v>
          </cell>
        </row>
        <row r="864">
          <cell r="M864" t="str">
            <v>Survive</v>
          </cell>
          <cell r="N864" t="str">
            <v>Survived</v>
          </cell>
        </row>
        <row r="865">
          <cell r="M865" t="str">
            <v>Survive</v>
          </cell>
          <cell r="N865" t="str">
            <v>Dead</v>
          </cell>
        </row>
        <row r="866">
          <cell r="M866" t="str">
            <v>Won't Survive</v>
          </cell>
          <cell r="N866" t="str">
            <v>Dead</v>
          </cell>
        </row>
        <row r="867">
          <cell r="M867" t="str">
            <v>Survive</v>
          </cell>
          <cell r="N867" t="str">
            <v>Survived</v>
          </cell>
        </row>
        <row r="868">
          <cell r="M868" t="str">
            <v>Survive</v>
          </cell>
          <cell r="N868" t="str">
            <v>Survived</v>
          </cell>
        </row>
        <row r="869">
          <cell r="M869" t="str">
            <v>Won't Survive</v>
          </cell>
          <cell r="N869" t="str">
            <v>Dead</v>
          </cell>
        </row>
        <row r="870">
          <cell r="M870" t="str">
            <v>Won't Survive</v>
          </cell>
          <cell r="N870" t="str">
            <v>Dead</v>
          </cell>
        </row>
        <row r="871">
          <cell r="M871" t="str">
            <v>Won't Survive</v>
          </cell>
          <cell r="N871" t="str">
            <v>Survived</v>
          </cell>
        </row>
        <row r="872">
          <cell r="M872" t="str">
            <v>Won't Survive</v>
          </cell>
          <cell r="N872" t="str">
            <v>Dead</v>
          </cell>
        </row>
        <row r="873">
          <cell r="M873" t="str">
            <v>Survive</v>
          </cell>
          <cell r="N873" t="str">
            <v>Survived</v>
          </cell>
        </row>
        <row r="874">
          <cell r="M874" t="str">
            <v>Won't Survive</v>
          </cell>
          <cell r="N874" t="str">
            <v>Dead</v>
          </cell>
        </row>
        <row r="875">
          <cell r="M875" t="str">
            <v>Won't Survive</v>
          </cell>
          <cell r="N875" t="str">
            <v>Dead</v>
          </cell>
        </row>
        <row r="876">
          <cell r="M876" t="str">
            <v>Survive</v>
          </cell>
          <cell r="N876" t="str">
            <v>Survived</v>
          </cell>
        </row>
        <row r="877">
          <cell r="M877" t="str">
            <v>Survive</v>
          </cell>
          <cell r="N877" t="str">
            <v>Survived</v>
          </cell>
        </row>
        <row r="878">
          <cell r="M878" t="str">
            <v>Won't Survive</v>
          </cell>
          <cell r="N878" t="str">
            <v>Dead</v>
          </cell>
        </row>
        <row r="879">
          <cell r="M879" t="str">
            <v>Won't Survive</v>
          </cell>
          <cell r="N879" t="str">
            <v>Dead</v>
          </cell>
        </row>
        <row r="880">
          <cell r="M880" t="str">
            <v>Won't Survive</v>
          </cell>
          <cell r="N880" t="str">
            <v>Dead</v>
          </cell>
        </row>
        <row r="881">
          <cell r="M881" t="str">
            <v>Survive</v>
          </cell>
          <cell r="N881" t="str">
            <v>Survived</v>
          </cell>
        </row>
        <row r="882">
          <cell r="M882" t="str">
            <v>Survive</v>
          </cell>
          <cell r="N882" t="str">
            <v>Survived</v>
          </cell>
        </row>
        <row r="883">
          <cell r="M883" t="str">
            <v>Won't Survive</v>
          </cell>
          <cell r="N883" t="str">
            <v>Dead</v>
          </cell>
        </row>
        <row r="884">
          <cell r="M884" t="str">
            <v>Survive</v>
          </cell>
          <cell r="N884" t="str">
            <v>Dead</v>
          </cell>
        </row>
        <row r="885">
          <cell r="M885" t="str">
            <v>Won't Survive</v>
          </cell>
          <cell r="N885" t="str">
            <v>Dead</v>
          </cell>
        </row>
        <row r="886">
          <cell r="M886" t="str">
            <v>Won't Survive</v>
          </cell>
          <cell r="N886" t="str">
            <v>Dead</v>
          </cell>
        </row>
        <row r="887">
          <cell r="M887" t="str">
            <v>Survive</v>
          </cell>
          <cell r="N887" t="str">
            <v>Dead</v>
          </cell>
        </row>
        <row r="888">
          <cell r="M888" t="str">
            <v>Won't Survive</v>
          </cell>
          <cell r="N888" t="str">
            <v>Dead</v>
          </cell>
        </row>
        <row r="889">
          <cell r="M889" t="str">
            <v>Survive</v>
          </cell>
          <cell r="N889" t="str">
            <v>Survived</v>
          </cell>
        </row>
        <row r="890">
          <cell r="M890" t="str">
            <v>Survive</v>
          </cell>
          <cell r="N890" t="str">
            <v>Dead</v>
          </cell>
        </row>
        <row r="891">
          <cell r="M891" t="str">
            <v>Won't Survive</v>
          </cell>
          <cell r="N891" t="str">
            <v>Survived</v>
          </cell>
        </row>
        <row r="892">
          <cell r="M892" t="str">
            <v>Won't Survive</v>
          </cell>
          <cell r="N892" t="str">
            <v>Dead</v>
          </cell>
        </row>
      </sheetData>
      <sheetData sheetId="5" refreshError="1">
        <row r="1">
          <cell r="M1" t="str">
            <v>Prediction</v>
          </cell>
          <cell r="N1" t="str">
            <v>Survival</v>
          </cell>
        </row>
        <row r="2">
          <cell r="M2" t="str">
            <v>Won't Survive</v>
          </cell>
          <cell r="N2" t="str">
            <v>Dead</v>
          </cell>
        </row>
        <row r="3">
          <cell r="M3" t="str">
            <v>Survive</v>
          </cell>
          <cell r="N3" t="str">
            <v>Survived</v>
          </cell>
        </row>
        <row r="4">
          <cell r="M4" t="str">
            <v>Won't Survive</v>
          </cell>
          <cell r="N4" t="str">
            <v>Survived</v>
          </cell>
        </row>
        <row r="5">
          <cell r="M5" t="str">
            <v>Won't Survive</v>
          </cell>
          <cell r="N5" t="str">
            <v>Survived</v>
          </cell>
        </row>
        <row r="6">
          <cell r="M6" t="str">
            <v>Won't Survive</v>
          </cell>
          <cell r="N6" t="str">
            <v>Dead</v>
          </cell>
        </row>
        <row r="7">
          <cell r="M7" t="str">
            <v>Won't Survive</v>
          </cell>
          <cell r="N7" t="str">
            <v>Dead</v>
          </cell>
        </row>
        <row r="8">
          <cell r="M8" t="str">
            <v>Won't Survive</v>
          </cell>
          <cell r="N8" t="str">
            <v>Dead</v>
          </cell>
        </row>
        <row r="9">
          <cell r="M9" t="str">
            <v>Won't Survive</v>
          </cell>
          <cell r="N9" t="str">
            <v>Dead</v>
          </cell>
        </row>
        <row r="10">
          <cell r="M10" t="str">
            <v>Won't Survive</v>
          </cell>
          <cell r="N10" t="str">
            <v>Survived</v>
          </cell>
        </row>
        <row r="11">
          <cell r="M11" t="str">
            <v>Survive</v>
          </cell>
          <cell r="N11" t="str">
            <v>Survived</v>
          </cell>
        </row>
        <row r="12">
          <cell r="M12" t="str">
            <v>Won't Survive</v>
          </cell>
          <cell r="N12" t="str">
            <v>Survived</v>
          </cell>
        </row>
        <row r="13">
          <cell r="M13" t="str">
            <v>Won't Survive</v>
          </cell>
          <cell r="N13" t="str">
            <v>Survived</v>
          </cell>
        </row>
        <row r="14">
          <cell r="M14" t="str">
            <v>Won't Survive</v>
          </cell>
          <cell r="N14" t="str">
            <v>Dead</v>
          </cell>
        </row>
        <row r="15">
          <cell r="M15" t="str">
            <v>Won't Survive</v>
          </cell>
          <cell r="N15" t="str">
            <v>Dead</v>
          </cell>
        </row>
        <row r="16">
          <cell r="M16" t="str">
            <v>Won't Survive</v>
          </cell>
          <cell r="N16" t="str">
            <v>Dead</v>
          </cell>
        </row>
        <row r="17">
          <cell r="M17" t="str">
            <v>Won't Survive</v>
          </cell>
          <cell r="N17" t="str">
            <v>Survived</v>
          </cell>
        </row>
        <row r="18">
          <cell r="M18" t="str">
            <v>Survive</v>
          </cell>
          <cell r="N18" t="str">
            <v>Dead</v>
          </cell>
        </row>
        <row r="19">
          <cell r="M19" t="str">
            <v>Won't Survive</v>
          </cell>
          <cell r="N19" t="str">
            <v>Survived</v>
          </cell>
        </row>
        <row r="20">
          <cell r="M20" t="str">
            <v>Won't Survive</v>
          </cell>
          <cell r="N20" t="str">
            <v>Dead</v>
          </cell>
        </row>
        <row r="21">
          <cell r="M21" t="str">
            <v>Won't Survive</v>
          </cell>
          <cell r="N21" t="str">
            <v>Survived</v>
          </cell>
        </row>
        <row r="22">
          <cell r="M22" t="str">
            <v>Won't Survive</v>
          </cell>
          <cell r="N22" t="str">
            <v>Dead</v>
          </cell>
        </row>
        <row r="23">
          <cell r="M23" t="str">
            <v>Won't Survive</v>
          </cell>
          <cell r="N23" t="str">
            <v>Survived</v>
          </cell>
        </row>
        <row r="24">
          <cell r="M24" t="str">
            <v>Won't Survive</v>
          </cell>
          <cell r="N24" t="str">
            <v>Survived</v>
          </cell>
        </row>
        <row r="25">
          <cell r="M25" t="str">
            <v>Won't Survive</v>
          </cell>
          <cell r="N25" t="str">
            <v>Survived</v>
          </cell>
        </row>
        <row r="26">
          <cell r="M26" t="str">
            <v>Won't Survive</v>
          </cell>
          <cell r="N26" t="str">
            <v>Dead</v>
          </cell>
        </row>
        <row r="27">
          <cell r="M27" t="str">
            <v>Won't Survive</v>
          </cell>
          <cell r="N27" t="str">
            <v>Survived</v>
          </cell>
        </row>
        <row r="28">
          <cell r="M28" t="str">
            <v>Won't Survive</v>
          </cell>
          <cell r="N28" t="str">
            <v>Dead</v>
          </cell>
        </row>
        <row r="29">
          <cell r="M29" t="str">
            <v>Won't Survive</v>
          </cell>
          <cell r="N29" t="str">
            <v>Dead</v>
          </cell>
        </row>
        <row r="30">
          <cell r="M30" t="str">
            <v>Won't Survive</v>
          </cell>
          <cell r="N30" t="str">
            <v>Survived</v>
          </cell>
        </row>
        <row r="31">
          <cell r="M31" t="str">
            <v>Won't Survive</v>
          </cell>
          <cell r="N31" t="str">
            <v>Dead</v>
          </cell>
        </row>
        <row r="32">
          <cell r="M32" t="str">
            <v>Survive</v>
          </cell>
          <cell r="N32" t="str">
            <v>Dead</v>
          </cell>
        </row>
        <row r="33">
          <cell r="M33" t="str">
            <v>Survive</v>
          </cell>
          <cell r="N33" t="str">
            <v>Survived</v>
          </cell>
        </row>
        <row r="34">
          <cell r="M34" t="str">
            <v>Won't Survive</v>
          </cell>
          <cell r="N34" t="str">
            <v>Survived</v>
          </cell>
        </row>
        <row r="35">
          <cell r="M35" t="str">
            <v>Won't Survive</v>
          </cell>
          <cell r="N35" t="str">
            <v>Dead</v>
          </cell>
        </row>
        <row r="36">
          <cell r="M36" t="str">
            <v>Survive</v>
          </cell>
          <cell r="N36" t="str">
            <v>Dead</v>
          </cell>
        </row>
        <row r="37">
          <cell r="M37" t="str">
            <v>Won't Survive</v>
          </cell>
          <cell r="N37" t="str">
            <v>Dead</v>
          </cell>
        </row>
        <row r="38">
          <cell r="M38" t="str">
            <v>Won't Survive</v>
          </cell>
          <cell r="N38" t="str">
            <v>Survived</v>
          </cell>
        </row>
        <row r="39">
          <cell r="M39" t="str">
            <v>Won't Survive</v>
          </cell>
          <cell r="N39" t="str">
            <v>Dead</v>
          </cell>
        </row>
        <row r="40">
          <cell r="M40" t="str">
            <v>Won't Survive</v>
          </cell>
          <cell r="N40" t="str">
            <v>Dead</v>
          </cell>
        </row>
        <row r="41">
          <cell r="M41" t="str">
            <v>Survive</v>
          </cell>
          <cell r="N41" t="str">
            <v>Survived</v>
          </cell>
        </row>
        <row r="42">
          <cell r="M42" t="str">
            <v>Won't Survive</v>
          </cell>
          <cell r="N42" t="str">
            <v>Dead</v>
          </cell>
        </row>
        <row r="43">
          <cell r="M43" t="str">
            <v>Won't Survive</v>
          </cell>
          <cell r="N43" t="str">
            <v>Dead</v>
          </cell>
        </row>
        <row r="44">
          <cell r="M44" t="str">
            <v>Won't Survive</v>
          </cell>
          <cell r="N44" t="str">
            <v>Dead</v>
          </cell>
        </row>
        <row r="45">
          <cell r="M45" t="str">
            <v>Survive</v>
          </cell>
          <cell r="N45" t="str">
            <v>Survived</v>
          </cell>
        </row>
        <row r="46">
          <cell r="M46" t="str">
            <v>Won't Survive</v>
          </cell>
          <cell r="N46" t="str">
            <v>Survived</v>
          </cell>
        </row>
        <row r="47">
          <cell r="M47" t="str">
            <v>Won't Survive</v>
          </cell>
          <cell r="N47" t="str">
            <v>Dead</v>
          </cell>
        </row>
        <row r="48">
          <cell r="M48" t="str">
            <v>Won't Survive</v>
          </cell>
          <cell r="N48" t="str">
            <v>Dead</v>
          </cell>
        </row>
        <row r="49">
          <cell r="M49" t="str">
            <v>Won't Survive</v>
          </cell>
          <cell r="N49" t="str">
            <v>Survived</v>
          </cell>
        </row>
        <row r="50">
          <cell r="M50" t="str">
            <v>Survive</v>
          </cell>
          <cell r="N50" t="str">
            <v>Dead</v>
          </cell>
        </row>
        <row r="51">
          <cell r="M51" t="str">
            <v>Won't Survive</v>
          </cell>
          <cell r="N51" t="str">
            <v>Dead</v>
          </cell>
        </row>
        <row r="52">
          <cell r="M52" t="str">
            <v>Won't Survive</v>
          </cell>
          <cell r="N52" t="str">
            <v>Dead</v>
          </cell>
        </row>
        <row r="53">
          <cell r="M53" t="str">
            <v>Won't Survive</v>
          </cell>
          <cell r="N53" t="str">
            <v>Dead</v>
          </cell>
        </row>
        <row r="54">
          <cell r="M54" t="str">
            <v>Survive</v>
          </cell>
          <cell r="N54" t="str">
            <v>Survived</v>
          </cell>
        </row>
        <row r="55">
          <cell r="M55" t="str">
            <v>Won't Survive</v>
          </cell>
          <cell r="N55" t="str">
            <v>Survived</v>
          </cell>
        </row>
        <row r="56">
          <cell r="M56" t="str">
            <v>Survive</v>
          </cell>
          <cell r="N56" t="str">
            <v>Dead</v>
          </cell>
        </row>
        <row r="57">
          <cell r="M57" t="str">
            <v>Won't Survive</v>
          </cell>
          <cell r="N57" t="str">
            <v>Survived</v>
          </cell>
        </row>
        <row r="58">
          <cell r="M58" t="str">
            <v>Won't Survive</v>
          </cell>
          <cell r="N58" t="str">
            <v>Survived</v>
          </cell>
        </row>
        <row r="59">
          <cell r="M59" t="str">
            <v>Won't Survive</v>
          </cell>
          <cell r="N59" t="str">
            <v>Dead</v>
          </cell>
        </row>
        <row r="60">
          <cell r="M60" t="str">
            <v>Won't Survive</v>
          </cell>
          <cell r="N60" t="str">
            <v>Survived</v>
          </cell>
        </row>
        <row r="61">
          <cell r="M61" t="str">
            <v>Won't Survive</v>
          </cell>
          <cell r="N61" t="str">
            <v>Dead</v>
          </cell>
        </row>
        <row r="62">
          <cell r="M62" t="str">
            <v>Won't Survive</v>
          </cell>
          <cell r="N62" t="str">
            <v>Dead</v>
          </cell>
        </row>
        <row r="63">
          <cell r="M63" t="str">
            <v>Survive</v>
          </cell>
          <cell r="N63" t="str">
            <v>Survived</v>
          </cell>
        </row>
        <row r="64">
          <cell r="M64" t="str">
            <v>Won't Survive</v>
          </cell>
          <cell r="N64" t="str">
            <v>Dead</v>
          </cell>
        </row>
        <row r="65">
          <cell r="M65" t="str">
            <v>Won't Survive</v>
          </cell>
          <cell r="N65" t="str">
            <v>Dead</v>
          </cell>
        </row>
        <row r="66">
          <cell r="M66" t="str">
            <v>Survive</v>
          </cell>
          <cell r="N66" t="str">
            <v>Dead</v>
          </cell>
        </row>
        <row r="67">
          <cell r="M67" t="str">
            <v>Survive</v>
          </cell>
          <cell r="N67" t="str">
            <v>Survived</v>
          </cell>
        </row>
        <row r="68">
          <cell r="M68" t="str">
            <v>Won't Survive</v>
          </cell>
          <cell r="N68" t="str">
            <v>Survived</v>
          </cell>
        </row>
        <row r="69">
          <cell r="M69" t="str">
            <v>Won't Survive</v>
          </cell>
          <cell r="N69" t="str">
            <v>Dead</v>
          </cell>
        </row>
        <row r="70">
          <cell r="M70" t="str">
            <v>Won't Survive</v>
          </cell>
          <cell r="N70" t="str">
            <v>Survived</v>
          </cell>
        </row>
        <row r="71">
          <cell r="M71" t="str">
            <v>Won't Survive</v>
          </cell>
          <cell r="N71" t="str">
            <v>Dead</v>
          </cell>
        </row>
        <row r="72">
          <cell r="M72" t="str">
            <v>Won't Survive</v>
          </cell>
          <cell r="N72" t="str">
            <v>Dead</v>
          </cell>
        </row>
        <row r="73">
          <cell r="M73" t="str">
            <v>Won't Survive</v>
          </cell>
          <cell r="N73" t="str">
            <v>Dead</v>
          </cell>
        </row>
        <row r="74">
          <cell r="M74" t="str">
            <v>Won't Survive</v>
          </cell>
          <cell r="N74" t="str">
            <v>Dead</v>
          </cell>
        </row>
        <row r="75">
          <cell r="M75" t="str">
            <v>Survive</v>
          </cell>
          <cell r="N75" t="str">
            <v>Dead</v>
          </cell>
        </row>
        <row r="76">
          <cell r="M76" t="str">
            <v>Won't Survive</v>
          </cell>
          <cell r="N76" t="str">
            <v>Survived</v>
          </cell>
        </row>
        <row r="77">
          <cell r="M77" t="str">
            <v>Won't Survive</v>
          </cell>
          <cell r="N77" t="str">
            <v>Dead</v>
          </cell>
        </row>
        <row r="78">
          <cell r="M78" t="str">
            <v>Won't Survive</v>
          </cell>
          <cell r="N78" t="str">
            <v>Dead</v>
          </cell>
        </row>
        <row r="79">
          <cell r="M79" t="str">
            <v>Won't Survive</v>
          </cell>
          <cell r="N79" t="str">
            <v>Dead</v>
          </cell>
        </row>
        <row r="80">
          <cell r="M80" t="str">
            <v>Won't Survive</v>
          </cell>
          <cell r="N80" t="str">
            <v>Survived</v>
          </cell>
        </row>
        <row r="81">
          <cell r="M81" t="str">
            <v>Won't Survive</v>
          </cell>
          <cell r="N81" t="str">
            <v>Survived</v>
          </cell>
        </row>
        <row r="82">
          <cell r="M82" t="str">
            <v>Won't Survive</v>
          </cell>
          <cell r="N82" t="str">
            <v>Dead</v>
          </cell>
        </row>
        <row r="83">
          <cell r="M83" t="str">
            <v>Won't Survive</v>
          </cell>
          <cell r="N83" t="str">
            <v>Survived</v>
          </cell>
        </row>
        <row r="84">
          <cell r="M84" t="str">
            <v>Won't Survive</v>
          </cell>
          <cell r="N84" t="str">
            <v>Survived</v>
          </cell>
        </row>
        <row r="85">
          <cell r="M85" t="str">
            <v>Won't Survive</v>
          </cell>
          <cell r="N85" t="str">
            <v>Dead</v>
          </cell>
        </row>
        <row r="86">
          <cell r="M86" t="str">
            <v>Won't Survive</v>
          </cell>
          <cell r="N86" t="str">
            <v>Survived</v>
          </cell>
        </row>
        <row r="87">
          <cell r="M87" t="str">
            <v>Won't Survive</v>
          </cell>
          <cell r="N87" t="str">
            <v>Survived</v>
          </cell>
        </row>
        <row r="88">
          <cell r="M88" t="str">
            <v>Won't Survive</v>
          </cell>
          <cell r="N88" t="str">
            <v>Dead</v>
          </cell>
        </row>
        <row r="89">
          <cell r="M89" t="str">
            <v>Won't Survive</v>
          </cell>
          <cell r="N89" t="str">
            <v>Dead</v>
          </cell>
        </row>
        <row r="90">
          <cell r="M90" t="str">
            <v>Won't Survive</v>
          </cell>
          <cell r="N90" t="str">
            <v>Survived</v>
          </cell>
        </row>
        <row r="91">
          <cell r="M91" t="str">
            <v>Won't Survive</v>
          </cell>
          <cell r="N91" t="str">
            <v>Dead</v>
          </cell>
        </row>
        <row r="92">
          <cell r="M92" t="str">
            <v>Won't Survive</v>
          </cell>
          <cell r="N92" t="str">
            <v>Dead</v>
          </cell>
        </row>
        <row r="93">
          <cell r="M93" t="str">
            <v>Won't Survive</v>
          </cell>
          <cell r="N93" t="str">
            <v>Dead</v>
          </cell>
        </row>
        <row r="94">
          <cell r="M94" t="str">
            <v>Won't Survive</v>
          </cell>
          <cell r="N94" t="str">
            <v>Dead</v>
          </cell>
        </row>
        <row r="95">
          <cell r="M95" t="str">
            <v>Won't Survive</v>
          </cell>
          <cell r="N95" t="str">
            <v>Dead</v>
          </cell>
        </row>
        <row r="96">
          <cell r="M96" t="str">
            <v>Won't Survive</v>
          </cell>
          <cell r="N96" t="str">
            <v>Dead</v>
          </cell>
        </row>
        <row r="97">
          <cell r="M97" t="str">
            <v>Won't Survive</v>
          </cell>
          <cell r="N97" t="str">
            <v>Dead</v>
          </cell>
        </row>
        <row r="98">
          <cell r="M98" t="str">
            <v>Survive</v>
          </cell>
          <cell r="N98" t="str">
            <v>Dead</v>
          </cell>
        </row>
        <row r="99">
          <cell r="M99" t="str">
            <v>Survive</v>
          </cell>
          <cell r="N99" t="str">
            <v>Survived</v>
          </cell>
        </row>
        <row r="100">
          <cell r="M100" t="str">
            <v>Won't Survive</v>
          </cell>
          <cell r="N100" t="str">
            <v>Survived</v>
          </cell>
        </row>
        <row r="101">
          <cell r="M101" t="str">
            <v>Won't Survive</v>
          </cell>
          <cell r="N101" t="str">
            <v>Dead</v>
          </cell>
        </row>
        <row r="102">
          <cell r="M102" t="str">
            <v>Won't Survive</v>
          </cell>
          <cell r="N102" t="str">
            <v>Dead</v>
          </cell>
        </row>
        <row r="103">
          <cell r="M103" t="str">
            <v>Won't Survive</v>
          </cell>
          <cell r="N103" t="str">
            <v>Dead</v>
          </cell>
        </row>
        <row r="104">
          <cell r="M104" t="str">
            <v>Won't Survive</v>
          </cell>
          <cell r="N104" t="str">
            <v>Dead</v>
          </cell>
        </row>
        <row r="105">
          <cell r="M105" t="str">
            <v>Won't Survive</v>
          </cell>
          <cell r="N105" t="str">
            <v>Dead</v>
          </cell>
        </row>
        <row r="106">
          <cell r="M106" t="str">
            <v>Won't Survive</v>
          </cell>
          <cell r="N106" t="str">
            <v>Dead</v>
          </cell>
        </row>
        <row r="107">
          <cell r="M107" t="str">
            <v>Won't Survive</v>
          </cell>
          <cell r="N107" t="str">
            <v>Dead</v>
          </cell>
        </row>
        <row r="108">
          <cell r="M108" t="str">
            <v>Won't Survive</v>
          </cell>
          <cell r="N108" t="str">
            <v>Survived</v>
          </cell>
        </row>
        <row r="109">
          <cell r="M109" t="str">
            <v>Won't Survive</v>
          </cell>
          <cell r="N109" t="str">
            <v>Survived</v>
          </cell>
        </row>
        <row r="110">
          <cell r="M110" t="str">
            <v>Won't Survive</v>
          </cell>
          <cell r="N110" t="str">
            <v>Dead</v>
          </cell>
        </row>
        <row r="111">
          <cell r="M111" t="str">
            <v>Survive</v>
          </cell>
          <cell r="N111" t="str">
            <v>Survived</v>
          </cell>
        </row>
        <row r="112">
          <cell r="M112" t="str">
            <v>Won't Survive</v>
          </cell>
          <cell r="N112" t="str">
            <v>Dead</v>
          </cell>
        </row>
        <row r="113">
          <cell r="M113" t="str">
            <v>Survive</v>
          </cell>
          <cell r="N113" t="str">
            <v>Dead</v>
          </cell>
        </row>
        <row r="114">
          <cell r="M114" t="str">
            <v>Won't Survive</v>
          </cell>
          <cell r="N114" t="str">
            <v>Dead</v>
          </cell>
        </row>
        <row r="115">
          <cell r="M115" t="str">
            <v>Won't Survive</v>
          </cell>
          <cell r="N115" t="str">
            <v>Dead</v>
          </cell>
        </row>
        <row r="116">
          <cell r="M116" t="str">
            <v>Survive</v>
          </cell>
          <cell r="N116" t="str">
            <v>Dead</v>
          </cell>
        </row>
        <row r="117">
          <cell r="M117" t="str">
            <v>Won't Survive</v>
          </cell>
          <cell r="N117" t="str">
            <v>Dead</v>
          </cell>
        </row>
        <row r="118">
          <cell r="M118" t="str">
            <v>Won't Survive</v>
          </cell>
          <cell r="N118" t="str">
            <v>Dead</v>
          </cell>
        </row>
        <row r="119">
          <cell r="M119" t="str">
            <v>Won't Survive</v>
          </cell>
          <cell r="N119" t="str">
            <v>Dead</v>
          </cell>
        </row>
        <row r="120">
          <cell r="M120" t="str">
            <v>Survive</v>
          </cell>
          <cell r="N120" t="str">
            <v>Dead</v>
          </cell>
        </row>
        <row r="121">
          <cell r="M121" t="str">
            <v>Won't Survive</v>
          </cell>
          <cell r="N121" t="str">
            <v>Dead</v>
          </cell>
        </row>
        <row r="122">
          <cell r="M122" t="str">
            <v>Won't Survive</v>
          </cell>
          <cell r="N122" t="str">
            <v>Dead</v>
          </cell>
        </row>
        <row r="123">
          <cell r="M123" t="str">
            <v>Won't Survive</v>
          </cell>
          <cell r="N123" t="str">
            <v>Dead</v>
          </cell>
        </row>
        <row r="124">
          <cell r="M124" t="str">
            <v>Survive</v>
          </cell>
          <cell r="N124" t="str">
            <v>Dead</v>
          </cell>
        </row>
        <row r="125">
          <cell r="M125" t="str">
            <v>Won't Survive</v>
          </cell>
          <cell r="N125" t="str">
            <v>Survived</v>
          </cell>
        </row>
        <row r="126">
          <cell r="M126" t="str">
            <v>Won't Survive</v>
          </cell>
          <cell r="N126" t="str">
            <v>Dead</v>
          </cell>
        </row>
        <row r="127">
          <cell r="M127" t="str">
            <v>Survive</v>
          </cell>
          <cell r="N127" t="str">
            <v>Survived</v>
          </cell>
        </row>
        <row r="128">
          <cell r="M128" t="str">
            <v>Won't Survive</v>
          </cell>
          <cell r="N128" t="str">
            <v>Dead</v>
          </cell>
        </row>
        <row r="129">
          <cell r="M129" t="str">
            <v>Won't Survive</v>
          </cell>
          <cell r="N129" t="str">
            <v>Survived</v>
          </cell>
        </row>
        <row r="130">
          <cell r="M130" t="str">
            <v>Survive</v>
          </cell>
          <cell r="N130" t="str">
            <v>Survived</v>
          </cell>
        </row>
        <row r="131">
          <cell r="M131" t="str">
            <v>Won't Survive</v>
          </cell>
          <cell r="N131" t="str">
            <v>Dead</v>
          </cell>
        </row>
        <row r="132">
          <cell r="M132" t="str">
            <v>Won't Survive</v>
          </cell>
          <cell r="N132" t="str">
            <v>Dead</v>
          </cell>
        </row>
        <row r="133">
          <cell r="M133" t="str">
            <v>Won't Survive</v>
          </cell>
          <cell r="N133" t="str">
            <v>Dead</v>
          </cell>
        </row>
        <row r="134">
          <cell r="M134" t="str">
            <v>Won't Survive</v>
          </cell>
          <cell r="N134" t="str">
            <v>Dead</v>
          </cell>
        </row>
        <row r="135">
          <cell r="M135" t="str">
            <v>Won't Survive</v>
          </cell>
          <cell r="N135" t="str">
            <v>Survived</v>
          </cell>
        </row>
        <row r="136">
          <cell r="M136" t="str">
            <v>Won't Survive</v>
          </cell>
          <cell r="N136" t="str">
            <v>Dead</v>
          </cell>
        </row>
        <row r="137">
          <cell r="M137" t="str">
            <v>Survive</v>
          </cell>
          <cell r="N137" t="str">
            <v>Dead</v>
          </cell>
        </row>
        <row r="138">
          <cell r="M138" t="str">
            <v>Won't Survive</v>
          </cell>
          <cell r="N138" t="str">
            <v>Survived</v>
          </cell>
        </row>
        <row r="139">
          <cell r="M139" t="str">
            <v>Won't Survive</v>
          </cell>
          <cell r="N139" t="str">
            <v>Dead</v>
          </cell>
        </row>
        <row r="140">
          <cell r="M140" t="str">
            <v>Won't Survive</v>
          </cell>
          <cell r="N140" t="str">
            <v>Dead</v>
          </cell>
        </row>
        <row r="141">
          <cell r="M141" t="str">
            <v>Survive</v>
          </cell>
          <cell r="N141" t="str">
            <v>Dead</v>
          </cell>
        </row>
        <row r="142">
          <cell r="M142" t="str">
            <v>Survive</v>
          </cell>
          <cell r="N142" t="str">
            <v>Dead</v>
          </cell>
        </row>
        <row r="143">
          <cell r="M143" t="str">
            <v>Won't Survive</v>
          </cell>
          <cell r="N143" t="str">
            <v>Survived</v>
          </cell>
        </row>
        <row r="144">
          <cell r="M144" t="str">
            <v>Won't Survive</v>
          </cell>
          <cell r="N144" t="str">
            <v>Survived</v>
          </cell>
        </row>
        <row r="145">
          <cell r="M145" t="str">
            <v>Won't Survive</v>
          </cell>
          <cell r="N145" t="str">
            <v>Dead</v>
          </cell>
        </row>
        <row r="146">
          <cell r="M146" t="str">
            <v>Won't Survive</v>
          </cell>
          <cell r="N146" t="str">
            <v>Dead</v>
          </cell>
        </row>
        <row r="147">
          <cell r="M147" t="str">
            <v>Won't Survive</v>
          </cell>
          <cell r="N147" t="str">
            <v>Dead</v>
          </cell>
        </row>
        <row r="148">
          <cell r="M148" t="str">
            <v>Won't Survive</v>
          </cell>
          <cell r="N148" t="str">
            <v>Survived</v>
          </cell>
        </row>
        <row r="149">
          <cell r="M149" t="str">
            <v>Won't Survive</v>
          </cell>
          <cell r="N149" t="str">
            <v>Dead</v>
          </cell>
        </row>
        <row r="150">
          <cell r="M150" t="str">
            <v>Won't Survive</v>
          </cell>
          <cell r="N150" t="str">
            <v>Dead</v>
          </cell>
        </row>
        <row r="151">
          <cell r="M151" t="str">
            <v>Won't Survive</v>
          </cell>
          <cell r="N151" t="str">
            <v>Dead</v>
          </cell>
        </row>
        <row r="152">
          <cell r="M152" t="str">
            <v>Won't Survive</v>
          </cell>
          <cell r="N152" t="str">
            <v>Dead</v>
          </cell>
        </row>
        <row r="153">
          <cell r="M153" t="str">
            <v>Won't Survive</v>
          </cell>
          <cell r="N153" t="str">
            <v>Survived</v>
          </cell>
        </row>
        <row r="154">
          <cell r="M154" t="str">
            <v>Won't Survive</v>
          </cell>
          <cell r="N154" t="str">
            <v>Dead</v>
          </cell>
        </row>
        <row r="155">
          <cell r="M155" t="str">
            <v>Won't Survive</v>
          </cell>
          <cell r="N155" t="str">
            <v>Dead</v>
          </cell>
        </row>
        <row r="156">
          <cell r="M156" t="str">
            <v>Won't Survive</v>
          </cell>
          <cell r="N156" t="str">
            <v>Dead</v>
          </cell>
        </row>
        <row r="157">
          <cell r="M157" t="str">
            <v>Survive</v>
          </cell>
          <cell r="N157" t="str">
            <v>Dead</v>
          </cell>
        </row>
        <row r="158">
          <cell r="M158" t="str">
            <v>Won't Survive</v>
          </cell>
          <cell r="N158" t="str">
            <v>Survived</v>
          </cell>
        </row>
        <row r="159">
          <cell r="M159" t="str">
            <v>Won't Survive</v>
          </cell>
          <cell r="N159" t="str">
            <v>Dead</v>
          </cell>
        </row>
        <row r="160">
          <cell r="M160" t="str">
            <v>Won't Survive</v>
          </cell>
          <cell r="N160" t="str">
            <v>Dead</v>
          </cell>
        </row>
        <row r="161">
          <cell r="M161" t="str">
            <v>Won't Survive</v>
          </cell>
          <cell r="N161" t="str">
            <v>Dead</v>
          </cell>
        </row>
        <row r="162">
          <cell r="M162" t="str">
            <v>Won't Survive</v>
          </cell>
          <cell r="N162" t="str">
            <v>Dead</v>
          </cell>
        </row>
        <row r="163">
          <cell r="M163" t="str">
            <v>Won't Survive</v>
          </cell>
          <cell r="N163" t="str">
            <v>Survived</v>
          </cell>
        </row>
        <row r="164">
          <cell r="M164" t="str">
            <v>Won't Survive</v>
          </cell>
          <cell r="N164" t="str">
            <v>Dead</v>
          </cell>
        </row>
        <row r="165">
          <cell r="M165" t="str">
            <v>Won't Survive</v>
          </cell>
          <cell r="N165" t="str">
            <v>Dead</v>
          </cell>
        </row>
        <row r="166">
          <cell r="M166" t="str">
            <v>Won't Survive</v>
          </cell>
          <cell r="N166" t="str">
            <v>Dead</v>
          </cell>
        </row>
        <row r="167">
          <cell r="M167" t="str">
            <v>Won't Survive</v>
          </cell>
          <cell r="N167" t="str">
            <v>Survived</v>
          </cell>
        </row>
        <row r="168">
          <cell r="M168" t="str">
            <v>Won't Survive</v>
          </cell>
          <cell r="N168" t="str">
            <v>Survived</v>
          </cell>
        </row>
        <row r="169">
          <cell r="M169" t="str">
            <v>Won't Survive</v>
          </cell>
          <cell r="N169" t="str">
            <v>Dead</v>
          </cell>
        </row>
        <row r="170">
          <cell r="M170" t="str">
            <v>Won't Survive</v>
          </cell>
          <cell r="N170" t="str">
            <v>Dead</v>
          </cell>
        </row>
        <row r="171">
          <cell r="M171" t="str">
            <v>Won't Survive</v>
          </cell>
          <cell r="N171" t="str">
            <v>Dead</v>
          </cell>
        </row>
        <row r="172">
          <cell r="M172" t="str">
            <v>Won't Survive</v>
          </cell>
          <cell r="N172" t="str">
            <v>Dead</v>
          </cell>
        </row>
        <row r="173">
          <cell r="M173" t="str">
            <v>Survive</v>
          </cell>
          <cell r="N173" t="str">
            <v>Dead</v>
          </cell>
        </row>
        <row r="174">
          <cell r="M174" t="str">
            <v>Won't Survive</v>
          </cell>
          <cell r="N174" t="str">
            <v>Survived</v>
          </cell>
        </row>
        <row r="175">
          <cell r="M175" t="str">
            <v>Won't Survive</v>
          </cell>
          <cell r="N175" t="str">
            <v>Dead</v>
          </cell>
        </row>
        <row r="176">
          <cell r="M176" t="str">
            <v>Survive</v>
          </cell>
          <cell r="N176" t="str">
            <v>Dead</v>
          </cell>
        </row>
        <row r="177">
          <cell r="M177" t="str">
            <v>Won't Survive</v>
          </cell>
          <cell r="N177" t="str">
            <v>Dead</v>
          </cell>
        </row>
        <row r="178">
          <cell r="M178" t="str">
            <v>Won't Survive</v>
          </cell>
          <cell r="N178" t="str">
            <v>Dead</v>
          </cell>
        </row>
        <row r="179">
          <cell r="M179" t="str">
            <v>Survive</v>
          </cell>
          <cell r="N179" t="str">
            <v>Dead</v>
          </cell>
        </row>
        <row r="180">
          <cell r="M180" t="str">
            <v>Won't Survive</v>
          </cell>
          <cell r="N180" t="str">
            <v>Dead</v>
          </cell>
        </row>
        <row r="181">
          <cell r="M181" t="str">
            <v>Won't Survive</v>
          </cell>
          <cell r="N181" t="str">
            <v>Dead</v>
          </cell>
        </row>
        <row r="182">
          <cell r="M182" t="str">
            <v>Won't Survive</v>
          </cell>
          <cell r="N182" t="str">
            <v>Dead</v>
          </cell>
        </row>
        <row r="183">
          <cell r="M183" t="str">
            <v>Survive</v>
          </cell>
          <cell r="N183" t="str">
            <v>Dead</v>
          </cell>
        </row>
        <row r="184">
          <cell r="M184" t="str">
            <v>Won't Survive</v>
          </cell>
          <cell r="N184" t="str">
            <v>Dead</v>
          </cell>
        </row>
        <row r="185">
          <cell r="M185" t="str">
            <v>Won't Survive</v>
          </cell>
          <cell r="N185" t="str">
            <v>Survived</v>
          </cell>
        </row>
        <row r="186">
          <cell r="M186" t="str">
            <v>Won't Survive</v>
          </cell>
          <cell r="N186" t="str">
            <v>Survived</v>
          </cell>
        </row>
        <row r="187">
          <cell r="M187" t="str">
            <v>Won't Survive</v>
          </cell>
          <cell r="N187" t="str">
            <v>Dead</v>
          </cell>
        </row>
        <row r="188">
          <cell r="M188" t="str">
            <v>Won't Survive</v>
          </cell>
          <cell r="N188" t="str">
            <v>Survived</v>
          </cell>
        </row>
        <row r="189">
          <cell r="M189" t="str">
            <v>Won't Survive</v>
          </cell>
          <cell r="N189" t="str">
            <v>Survived</v>
          </cell>
        </row>
        <row r="190">
          <cell r="M190" t="str">
            <v>Won't Survive</v>
          </cell>
          <cell r="N190" t="str">
            <v>Dead</v>
          </cell>
        </row>
        <row r="191">
          <cell r="M191" t="str">
            <v>Won't Survive</v>
          </cell>
          <cell r="N191" t="str">
            <v>Dead</v>
          </cell>
        </row>
        <row r="192">
          <cell r="M192" t="str">
            <v>Won't Survive</v>
          </cell>
          <cell r="N192" t="str">
            <v>Survived</v>
          </cell>
        </row>
        <row r="193">
          <cell r="M193" t="str">
            <v>Won't Survive</v>
          </cell>
          <cell r="N193" t="str">
            <v>Dead</v>
          </cell>
        </row>
        <row r="194">
          <cell r="M194" t="str">
            <v>Won't Survive</v>
          </cell>
          <cell r="N194" t="str">
            <v>Survived</v>
          </cell>
        </row>
        <row r="195">
          <cell r="M195" t="str">
            <v>Won't Survive</v>
          </cell>
          <cell r="N195" t="str">
            <v>Survived</v>
          </cell>
        </row>
        <row r="196">
          <cell r="M196" t="str">
            <v>Survive</v>
          </cell>
          <cell r="N196" t="str">
            <v>Survived</v>
          </cell>
        </row>
        <row r="197">
          <cell r="M197" t="str">
            <v>Survive</v>
          </cell>
          <cell r="N197" t="str">
            <v>Survived</v>
          </cell>
        </row>
        <row r="198">
          <cell r="M198" t="str">
            <v>Won't Survive</v>
          </cell>
          <cell r="N198" t="str">
            <v>Dead</v>
          </cell>
        </row>
        <row r="199">
          <cell r="M199" t="str">
            <v>Won't Survive</v>
          </cell>
          <cell r="N199" t="str">
            <v>Dead</v>
          </cell>
        </row>
        <row r="200">
          <cell r="M200" t="str">
            <v>Won't Survive</v>
          </cell>
          <cell r="N200" t="str">
            <v>Survived</v>
          </cell>
        </row>
        <row r="201">
          <cell r="M201" t="str">
            <v>Won't Survive</v>
          </cell>
          <cell r="N201" t="str">
            <v>Dead</v>
          </cell>
        </row>
        <row r="202">
          <cell r="M202" t="str">
            <v>Won't Survive</v>
          </cell>
          <cell r="N202" t="str">
            <v>Dead</v>
          </cell>
        </row>
        <row r="203">
          <cell r="M203" t="str">
            <v>Won't Survive</v>
          </cell>
          <cell r="N203" t="str">
            <v>Dead</v>
          </cell>
        </row>
        <row r="204">
          <cell r="M204" t="str">
            <v>Won't Survive</v>
          </cell>
          <cell r="N204" t="str">
            <v>Dead</v>
          </cell>
        </row>
        <row r="205">
          <cell r="M205" t="str">
            <v>Won't Survive</v>
          </cell>
          <cell r="N205" t="str">
            <v>Dead</v>
          </cell>
        </row>
        <row r="206">
          <cell r="M206" t="str">
            <v>Won't Survive</v>
          </cell>
          <cell r="N206" t="str">
            <v>Survived</v>
          </cell>
        </row>
        <row r="207">
          <cell r="M207" t="str">
            <v>Won't Survive</v>
          </cell>
          <cell r="N207" t="str">
            <v>Dead</v>
          </cell>
        </row>
        <row r="208">
          <cell r="M208" t="str">
            <v>Won't Survive</v>
          </cell>
          <cell r="N208" t="str">
            <v>Dead</v>
          </cell>
        </row>
        <row r="209">
          <cell r="M209" t="str">
            <v>Survive</v>
          </cell>
          <cell r="N209" t="str">
            <v>Survived</v>
          </cell>
        </row>
        <row r="210">
          <cell r="M210" t="str">
            <v>Won't Survive</v>
          </cell>
          <cell r="N210" t="str">
            <v>Survived</v>
          </cell>
        </row>
        <row r="211">
          <cell r="M211" t="str">
            <v>Survive</v>
          </cell>
          <cell r="N211" t="str">
            <v>Survived</v>
          </cell>
        </row>
        <row r="212">
          <cell r="M212" t="str">
            <v>Won't Survive</v>
          </cell>
          <cell r="N212" t="str">
            <v>Dead</v>
          </cell>
        </row>
        <row r="213">
          <cell r="M213" t="str">
            <v>Won't Survive</v>
          </cell>
          <cell r="N213" t="str">
            <v>Survived</v>
          </cell>
        </row>
        <row r="214">
          <cell r="M214" t="str">
            <v>Won't Survive</v>
          </cell>
          <cell r="N214" t="str">
            <v>Dead</v>
          </cell>
        </row>
        <row r="215">
          <cell r="M215" t="str">
            <v>Won't Survive</v>
          </cell>
          <cell r="N215" t="str">
            <v>Dead</v>
          </cell>
        </row>
        <row r="216">
          <cell r="M216" t="str">
            <v>Won't Survive</v>
          </cell>
          <cell r="N216" t="str">
            <v>Dead</v>
          </cell>
        </row>
        <row r="217">
          <cell r="M217" t="str">
            <v>Survive</v>
          </cell>
          <cell r="N217" t="str">
            <v>Survived</v>
          </cell>
        </row>
        <row r="218">
          <cell r="M218" t="str">
            <v>Won't Survive</v>
          </cell>
          <cell r="N218" t="str">
            <v>Survived</v>
          </cell>
        </row>
        <row r="219">
          <cell r="M219" t="str">
            <v>Won't Survive</v>
          </cell>
          <cell r="N219" t="str">
            <v>Dead</v>
          </cell>
        </row>
        <row r="220">
          <cell r="M220" t="str">
            <v>Survive</v>
          </cell>
          <cell r="N220" t="str">
            <v>Survived</v>
          </cell>
        </row>
        <row r="221">
          <cell r="M221" t="str">
            <v>Won't Survive</v>
          </cell>
          <cell r="N221" t="str">
            <v>Dead</v>
          </cell>
        </row>
        <row r="222">
          <cell r="M222" t="str">
            <v>Won't Survive</v>
          </cell>
          <cell r="N222" t="str">
            <v>Survived</v>
          </cell>
        </row>
        <row r="223">
          <cell r="M223" t="str">
            <v>Won't Survive</v>
          </cell>
          <cell r="N223" t="str">
            <v>Dead</v>
          </cell>
        </row>
        <row r="224">
          <cell r="M224" t="str">
            <v>Won't Survive</v>
          </cell>
          <cell r="N224" t="str">
            <v>Dead</v>
          </cell>
        </row>
        <row r="225">
          <cell r="M225" t="str">
            <v>Won't Survive</v>
          </cell>
          <cell r="N225" t="str">
            <v>Dead</v>
          </cell>
        </row>
        <row r="226">
          <cell r="M226" t="str">
            <v>Won't Survive</v>
          </cell>
          <cell r="N226" t="str">
            <v>Survived</v>
          </cell>
        </row>
        <row r="227">
          <cell r="M227" t="str">
            <v>Won't Survive</v>
          </cell>
          <cell r="N227" t="str">
            <v>Dead</v>
          </cell>
        </row>
        <row r="228">
          <cell r="M228" t="str">
            <v>Won't Survive</v>
          </cell>
          <cell r="N228" t="str">
            <v>Survived</v>
          </cell>
        </row>
        <row r="229">
          <cell r="M229" t="str">
            <v>Won't Survive</v>
          </cell>
          <cell r="N229" t="str">
            <v>Dead</v>
          </cell>
        </row>
        <row r="230">
          <cell r="M230" t="str">
            <v>Won't Survive</v>
          </cell>
          <cell r="N230" t="str">
            <v>Dead</v>
          </cell>
        </row>
        <row r="231">
          <cell r="M231" t="str">
            <v>Won't Survive</v>
          </cell>
          <cell r="N231" t="str">
            <v>Dead</v>
          </cell>
        </row>
        <row r="232">
          <cell r="M232" t="str">
            <v>Won't Survive</v>
          </cell>
          <cell r="N232" t="str">
            <v>Survived</v>
          </cell>
        </row>
        <row r="233">
          <cell r="M233" t="str">
            <v>Won't Survive</v>
          </cell>
          <cell r="N233" t="str">
            <v>Dead</v>
          </cell>
        </row>
        <row r="234">
          <cell r="M234" t="str">
            <v>Won't Survive</v>
          </cell>
          <cell r="N234" t="str">
            <v>Dead</v>
          </cell>
        </row>
        <row r="235">
          <cell r="M235" t="str">
            <v>Won't Survive</v>
          </cell>
          <cell r="N235" t="str">
            <v>Survived</v>
          </cell>
        </row>
        <row r="236">
          <cell r="M236" t="str">
            <v>Won't Survive</v>
          </cell>
          <cell r="N236" t="str">
            <v>Dead</v>
          </cell>
        </row>
        <row r="237">
          <cell r="M237" t="str">
            <v>Won't Survive</v>
          </cell>
          <cell r="N237" t="str">
            <v>Dead</v>
          </cell>
        </row>
        <row r="238">
          <cell r="M238" t="str">
            <v>Won't Survive</v>
          </cell>
          <cell r="N238" t="str">
            <v>Dead</v>
          </cell>
        </row>
        <row r="239">
          <cell r="M239" t="str">
            <v>Won't Survive</v>
          </cell>
          <cell r="N239" t="str">
            <v>Survived</v>
          </cell>
        </row>
        <row r="240">
          <cell r="M240" t="str">
            <v>Won't Survive</v>
          </cell>
          <cell r="N240" t="str">
            <v>Dead</v>
          </cell>
        </row>
        <row r="241">
          <cell r="M241" t="str">
            <v>Won't Survive</v>
          </cell>
          <cell r="N241" t="str">
            <v>Dead</v>
          </cell>
        </row>
        <row r="242">
          <cell r="M242" t="str">
            <v>Survive</v>
          </cell>
          <cell r="N242" t="str">
            <v>Dead</v>
          </cell>
        </row>
        <row r="243">
          <cell r="M243" t="str">
            <v>Won't Survive</v>
          </cell>
          <cell r="N243" t="str">
            <v>Survived</v>
          </cell>
        </row>
        <row r="244">
          <cell r="M244" t="str">
            <v>Won't Survive</v>
          </cell>
          <cell r="N244" t="str">
            <v>Dead</v>
          </cell>
        </row>
        <row r="245">
          <cell r="M245" t="str">
            <v>Won't Survive</v>
          </cell>
          <cell r="N245" t="str">
            <v>Dead</v>
          </cell>
        </row>
        <row r="246">
          <cell r="M246" t="str">
            <v>Won't Survive</v>
          </cell>
          <cell r="N246" t="str">
            <v>Dead</v>
          </cell>
        </row>
        <row r="247">
          <cell r="M247" t="str">
            <v>Survive</v>
          </cell>
          <cell r="N247" t="str">
            <v>Dead</v>
          </cell>
        </row>
        <row r="248">
          <cell r="M248" t="str">
            <v>Won't Survive</v>
          </cell>
          <cell r="N248" t="str">
            <v>Dead</v>
          </cell>
        </row>
        <row r="249">
          <cell r="M249" t="str">
            <v>Won't Survive</v>
          </cell>
          <cell r="N249" t="str">
            <v>Survived</v>
          </cell>
        </row>
        <row r="250">
          <cell r="M250" t="str">
            <v>Won't Survive</v>
          </cell>
          <cell r="N250" t="str">
            <v>Survived</v>
          </cell>
        </row>
        <row r="251">
          <cell r="M251" t="str">
            <v>Won't Survive</v>
          </cell>
          <cell r="N251" t="str">
            <v>Dead</v>
          </cell>
        </row>
        <row r="252">
          <cell r="M252" t="str">
            <v>Won't Survive</v>
          </cell>
          <cell r="N252" t="str">
            <v>Dead</v>
          </cell>
        </row>
        <row r="253">
          <cell r="M253" t="str">
            <v>Won't Survive</v>
          </cell>
          <cell r="N253" t="str">
            <v>Dead</v>
          </cell>
        </row>
        <row r="254">
          <cell r="M254" t="str">
            <v>Won't Survive</v>
          </cell>
          <cell r="N254" t="str">
            <v>Dead</v>
          </cell>
        </row>
        <row r="255">
          <cell r="M255" t="str">
            <v>Won't Survive</v>
          </cell>
          <cell r="N255" t="str">
            <v>Dead</v>
          </cell>
        </row>
        <row r="256">
          <cell r="M256" t="str">
            <v>Won't Survive</v>
          </cell>
          <cell r="N256" t="str">
            <v>Dead</v>
          </cell>
        </row>
        <row r="257">
          <cell r="M257" t="str">
            <v>Survive</v>
          </cell>
          <cell r="N257" t="str">
            <v>Survived</v>
          </cell>
        </row>
        <row r="258">
          <cell r="M258" t="str">
            <v>Survive</v>
          </cell>
          <cell r="N258" t="str">
            <v>Survived</v>
          </cell>
        </row>
        <row r="259">
          <cell r="M259" t="str">
            <v>Won't Survive</v>
          </cell>
          <cell r="N259" t="str">
            <v>Survived</v>
          </cell>
        </row>
        <row r="260">
          <cell r="M260" t="str">
            <v>Survive</v>
          </cell>
          <cell r="N260" t="str">
            <v>Survived</v>
          </cell>
        </row>
        <row r="261">
          <cell r="M261" t="str">
            <v>Won't Survive</v>
          </cell>
          <cell r="N261" t="str">
            <v>Survived</v>
          </cell>
        </row>
        <row r="262">
          <cell r="M262" t="str">
            <v>Won't Survive</v>
          </cell>
          <cell r="N262" t="str">
            <v>Dead</v>
          </cell>
        </row>
        <row r="263">
          <cell r="M263" t="str">
            <v>Won't Survive</v>
          </cell>
          <cell r="N263" t="str">
            <v>Survived</v>
          </cell>
        </row>
        <row r="264">
          <cell r="M264" t="str">
            <v>Won't Survive</v>
          </cell>
          <cell r="N264" t="str">
            <v>Dead</v>
          </cell>
        </row>
        <row r="265">
          <cell r="M265" t="str">
            <v>Won't Survive</v>
          </cell>
          <cell r="N265" t="str">
            <v>Dead</v>
          </cell>
        </row>
        <row r="266">
          <cell r="M266" t="str">
            <v>Won't Survive</v>
          </cell>
          <cell r="N266" t="str">
            <v>Dead</v>
          </cell>
        </row>
        <row r="267">
          <cell r="M267" t="str">
            <v>Won't Survive</v>
          </cell>
          <cell r="N267" t="str">
            <v>Dead</v>
          </cell>
        </row>
        <row r="268">
          <cell r="M268" t="str">
            <v>Won't Survive</v>
          </cell>
          <cell r="N268" t="str">
            <v>Dead</v>
          </cell>
        </row>
        <row r="269">
          <cell r="M269" t="str">
            <v>Won't Survive</v>
          </cell>
          <cell r="N269" t="str">
            <v>Survived</v>
          </cell>
        </row>
        <row r="270">
          <cell r="M270" t="str">
            <v>Won't Survive</v>
          </cell>
          <cell r="N270" t="str">
            <v>Survived</v>
          </cell>
        </row>
        <row r="271">
          <cell r="M271" t="str">
            <v>Won't Survive</v>
          </cell>
          <cell r="N271" t="str">
            <v>Survived</v>
          </cell>
        </row>
        <row r="272">
          <cell r="M272" t="str">
            <v>Won't Survive</v>
          </cell>
          <cell r="N272" t="str">
            <v>Dead</v>
          </cell>
        </row>
        <row r="273">
          <cell r="M273" t="str">
            <v>Won't Survive</v>
          </cell>
          <cell r="N273" t="str">
            <v>Survived</v>
          </cell>
        </row>
        <row r="274">
          <cell r="M274" t="str">
            <v>Won't Survive</v>
          </cell>
          <cell r="N274" t="str">
            <v>Survived</v>
          </cell>
        </row>
        <row r="275">
          <cell r="M275" t="str">
            <v>Survive</v>
          </cell>
          <cell r="N275" t="str">
            <v>Dead</v>
          </cell>
        </row>
        <row r="276">
          <cell r="M276" t="str">
            <v>Won't Survive</v>
          </cell>
          <cell r="N276" t="str">
            <v>Survived</v>
          </cell>
        </row>
        <row r="277">
          <cell r="M277" t="str">
            <v>Won't Survive</v>
          </cell>
          <cell r="N277" t="str">
            <v>Survived</v>
          </cell>
        </row>
        <row r="278">
          <cell r="M278" t="str">
            <v>Won't Survive</v>
          </cell>
          <cell r="N278" t="str">
            <v>Dead</v>
          </cell>
        </row>
        <row r="279">
          <cell r="M279" t="str">
            <v>Won't Survive</v>
          </cell>
          <cell r="N279" t="str">
            <v>Dead</v>
          </cell>
        </row>
        <row r="280">
          <cell r="M280" t="str">
            <v>Survive</v>
          </cell>
          <cell r="N280" t="str">
            <v>Dead</v>
          </cell>
        </row>
        <row r="281">
          <cell r="M281" t="str">
            <v>Won't Survive</v>
          </cell>
          <cell r="N281" t="str">
            <v>Survived</v>
          </cell>
        </row>
        <row r="282">
          <cell r="M282" t="str">
            <v>Won't Survive</v>
          </cell>
          <cell r="N282" t="str">
            <v>Dead</v>
          </cell>
        </row>
        <row r="283">
          <cell r="M283" t="str">
            <v>Won't Survive</v>
          </cell>
          <cell r="N283" t="str">
            <v>Dead</v>
          </cell>
        </row>
        <row r="284">
          <cell r="M284" t="str">
            <v>Won't Survive</v>
          </cell>
          <cell r="N284" t="str">
            <v>Dead</v>
          </cell>
        </row>
        <row r="285">
          <cell r="M285" t="str">
            <v>Won't Survive</v>
          </cell>
          <cell r="N285" t="str">
            <v>Survived</v>
          </cell>
        </row>
        <row r="286">
          <cell r="M286" t="str">
            <v>Won't Survive</v>
          </cell>
          <cell r="N286" t="str">
            <v>Dead</v>
          </cell>
        </row>
        <row r="287">
          <cell r="M287" t="str">
            <v>Won't Survive</v>
          </cell>
          <cell r="N287" t="str">
            <v>Dead</v>
          </cell>
        </row>
        <row r="288">
          <cell r="M288" t="str">
            <v>Won't Survive</v>
          </cell>
          <cell r="N288" t="str">
            <v>Survived</v>
          </cell>
        </row>
        <row r="289">
          <cell r="M289" t="str">
            <v>Won't Survive</v>
          </cell>
          <cell r="N289" t="str">
            <v>Dead</v>
          </cell>
        </row>
        <row r="290">
          <cell r="M290" t="str">
            <v>Won't Survive</v>
          </cell>
          <cell r="N290" t="str">
            <v>Survived</v>
          </cell>
        </row>
        <row r="291">
          <cell r="M291" t="str">
            <v>Won't Survive</v>
          </cell>
          <cell r="N291" t="str">
            <v>Survived</v>
          </cell>
        </row>
        <row r="292">
          <cell r="M292" t="str">
            <v>Won't Survive</v>
          </cell>
          <cell r="N292" t="str">
            <v>Survived</v>
          </cell>
        </row>
        <row r="293">
          <cell r="M293" t="str">
            <v>Survive</v>
          </cell>
          <cell r="N293" t="str">
            <v>Survived</v>
          </cell>
        </row>
        <row r="294">
          <cell r="M294" t="str">
            <v>Survive</v>
          </cell>
          <cell r="N294" t="str">
            <v>Dead</v>
          </cell>
        </row>
        <row r="295">
          <cell r="M295" t="str">
            <v>Won't Survive</v>
          </cell>
          <cell r="N295" t="str">
            <v>Dead</v>
          </cell>
        </row>
        <row r="296">
          <cell r="M296" t="str">
            <v>Won't Survive</v>
          </cell>
          <cell r="N296" t="str">
            <v>Dead</v>
          </cell>
        </row>
        <row r="297">
          <cell r="M297" t="str">
            <v>Survive</v>
          </cell>
          <cell r="N297" t="str">
            <v>Dead</v>
          </cell>
        </row>
        <row r="298">
          <cell r="M298" t="str">
            <v>Won't Survive</v>
          </cell>
          <cell r="N298" t="str">
            <v>Dead</v>
          </cell>
        </row>
        <row r="299">
          <cell r="M299" t="str">
            <v>Won't Survive</v>
          </cell>
          <cell r="N299" t="str">
            <v>Dead</v>
          </cell>
        </row>
        <row r="300">
          <cell r="M300" t="str">
            <v>Won't Survive</v>
          </cell>
          <cell r="N300" t="str">
            <v>Survived</v>
          </cell>
        </row>
        <row r="301">
          <cell r="M301" t="str">
            <v>Survive</v>
          </cell>
          <cell r="N301" t="str">
            <v>Survived</v>
          </cell>
        </row>
        <row r="302">
          <cell r="M302" t="str">
            <v>Won't Survive</v>
          </cell>
          <cell r="N302" t="str">
            <v>Survived</v>
          </cell>
        </row>
        <row r="303">
          <cell r="M303" t="str">
            <v>Survive</v>
          </cell>
          <cell r="N303" t="str">
            <v>Survived</v>
          </cell>
        </row>
        <row r="304">
          <cell r="M304" t="str">
            <v>Won't Survive</v>
          </cell>
          <cell r="N304" t="str">
            <v>Dead</v>
          </cell>
        </row>
        <row r="305">
          <cell r="M305" t="str">
            <v>Won't Survive</v>
          </cell>
          <cell r="N305" t="str">
            <v>Survived</v>
          </cell>
        </row>
        <row r="306">
          <cell r="M306" t="str">
            <v>Won't Survive</v>
          </cell>
          <cell r="N306" t="str">
            <v>Dead</v>
          </cell>
        </row>
        <row r="307">
          <cell r="M307" t="str">
            <v>Won't Survive</v>
          </cell>
          <cell r="N307" t="str">
            <v>Survived</v>
          </cell>
        </row>
        <row r="308">
          <cell r="M308" t="str">
            <v>Survive</v>
          </cell>
          <cell r="N308" t="str">
            <v>Survived</v>
          </cell>
        </row>
        <row r="309">
          <cell r="M309" t="str">
            <v>Survive</v>
          </cell>
          <cell r="N309" t="str">
            <v>Survived</v>
          </cell>
        </row>
        <row r="310">
          <cell r="M310" t="str">
            <v>Survive</v>
          </cell>
          <cell r="N310" t="str">
            <v>Dead</v>
          </cell>
        </row>
        <row r="311">
          <cell r="M311" t="str">
            <v>Survive</v>
          </cell>
          <cell r="N311" t="str">
            <v>Survived</v>
          </cell>
        </row>
        <row r="312">
          <cell r="M312" t="str">
            <v>Survive</v>
          </cell>
          <cell r="N312" t="str">
            <v>Survived</v>
          </cell>
        </row>
        <row r="313">
          <cell r="M313" t="str">
            <v>Survive</v>
          </cell>
          <cell r="N313" t="str">
            <v>Survived</v>
          </cell>
        </row>
        <row r="314">
          <cell r="M314" t="str">
            <v>Won't Survive</v>
          </cell>
          <cell r="N314" t="str">
            <v>Dead</v>
          </cell>
        </row>
        <row r="315">
          <cell r="M315" t="str">
            <v>Won't Survive</v>
          </cell>
          <cell r="N315" t="str">
            <v>Dead</v>
          </cell>
        </row>
        <row r="316">
          <cell r="M316" t="str">
            <v>Won't Survive</v>
          </cell>
          <cell r="N316" t="str">
            <v>Dead</v>
          </cell>
        </row>
        <row r="317">
          <cell r="M317" t="str">
            <v>Won't Survive</v>
          </cell>
          <cell r="N317" t="str">
            <v>Survived</v>
          </cell>
        </row>
        <row r="318">
          <cell r="M318" t="str">
            <v>Won't Survive</v>
          </cell>
          <cell r="N318" t="str">
            <v>Survived</v>
          </cell>
        </row>
        <row r="319">
          <cell r="M319" t="str">
            <v>Won't Survive</v>
          </cell>
          <cell r="N319" t="str">
            <v>Dead</v>
          </cell>
        </row>
        <row r="320">
          <cell r="M320" t="str">
            <v>Won't Survive</v>
          </cell>
          <cell r="N320" t="str">
            <v>Survived</v>
          </cell>
        </row>
        <row r="321">
          <cell r="M321" t="str">
            <v>Survive</v>
          </cell>
          <cell r="N321" t="str">
            <v>Survived</v>
          </cell>
        </row>
        <row r="322">
          <cell r="M322" t="str">
            <v>Won't Survive</v>
          </cell>
          <cell r="N322" t="str">
            <v>Dead</v>
          </cell>
        </row>
        <row r="323">
          <cell r="M323" t="str">
            <v>Won't Survive</v>
          </cell>
          <cell r="N323" t="str">
            <v>Dead</v>
          </cell>
        </row>
        <row r="324">
          <cell r="M324" t="str">
            <v>Won't Survive</v>
          </cell>
          <cell r="N324" t="str">
            <v>Survived</v>
          </cell>
        </row>
        <row r="325">
          <cell r="M325" t="str">
            <v>Won't Survive</v>
          </cell>
          <cell r="N325" t="str">
            <v>Survived</v>
          </cell>
        </row>
        <row r="326">
          <cell r="M326" t="str">
            <v>Won't Survive</v>
          </cell>
          <cell r="N326" t="str">
            <v>Dead</v>
          </cell>
        </row>
        <row r="327">
          <cell r="M327" t="str">
            <v>Survive</v>
          </cell>
          <cell r="N327" t="str">
            <v>Survived</v>
          </cell>
        </row>
        <row r="328">
          <cell r="M328" t="str">
            <v>Won't Survive</v>
          </cell>
          <cell r="N328" t="str">
            <v>Dead</v>
          </cell>
        </row>
        <row r="329">
          <cell r="M329" t="str">
            <v>Won't Survive</v>
          </cell>
          <cell r="N329" t="str">
            <v>Survived</v>
          </cell>
        </row>
        <row r="330">
          <cell r="M330" t="str">
            <v>Won't Survive</v>
          </cell>
          <cell r="N330" t="str">
            <v>Survived</v>
          </cell>
        </row>
        <row r="331">
          <cell r="M331" t="str">
            <v>Survive</v>
          </cell>
          <cell r="N331" t="str">
            <v>Survived</v>
          </cell>
        </row>
        <row r="332">
          <cell r="M332" t="str">
            <v>Survive</v>
          </cell>
          <cell r="N332" t="str">
            <v>Survived</v>
          </cell>
        </row>
        <row r="333">
          <cell r="M333" t="str">
            <v>Won't Survive</v>
          </cell>
          <cell r="N333" t="str">
            <v>Dead</v>
          </cell>
        </row>
        <row r="334">
          <cell r="M334" t="str">
            <v>Won't Survive</v>
          </cell>
          <cell r="N334" t="str">
            <v>Dead</v>
          </cell>
        </row>
        <row r="335">
          <cell r="M335" t="str">
            <v>Won't Survive</v>
          </cell>
          <cell r="N335" t="str">
            <v>Dead</v>
          </cell>
        </row>
        <row r="336">
          <cell r="M336" t="str">
            <v>Won't Survive</v>
          </cell>
          <cell r="N336" t="str">
            <v>Survived</v>
          </cell>
        </row>
        <row r="337">
          <cell r="M337" t="str">
            <v>Won't Survive</v>
          </cell>
          <cell r="N337" t="str">
            <v>Dead</v>
          </cell>
        </row>
        <row r="338">
          <cell r="M338" t="str">
            <v>Won't Survive</v>
          </cell>
          <cell r="N338" t="str">
            <v>Dead</v>
          </cell>
        </row>
        <row r="339">
          <cell r="M339" t="str">
            <v>Survive</v>
          </cell>
          <cell r="N339" t="str">
            <v>Survived</v>
          </cell>
        </row>
        <row r="340">
          <cell r="M340" t="str">
            <v>Won't Survive</v>
          </cell>
          <cell r="N340" t="str">
            <v>Survived</v>
          </cell>
        </row>
        <row r="341">
          <cell r="M341" t="str">
            <v>Won't Survive</v>
          </cell>
          <cell r="N341" t="str">
            <v>Dead</v>
          </cell>
        </row>
        <row r="342">
          <cell r="M342" t="str">
            <v>Won't Survive</v>
          </cell>
          <cell r="N342" t="str">
            <v>Survived</v>
          </cell>
        </row>
        <row r="343">
          <cell r="M343" t="str">
            <v>Won't Survive</v>
          </cell>
          <cell r="N343" t="str">
            <v>Survived</v>
          </cell>
        </row>
        <row r="344">
          <cell r="M344" t="str">
            <v>Won't Survive</v>
          </cell>
          <cell r="N344" t="str">
            <v>Dead</v>
          </cell>
        </row>
        <row r="345">
          <cell r="M345" t="str">
            <v>Won't Survive</v>
          </cell>
          <cell r="N345" t="str">
            <v>Dead</v>
          </cell>
        </row>
        <row r="346">
          <cell r="M346" t="str">
            <v>Won't Survive</v>
          </cell>
          <cell r="N346" t="str">
            <v>Dead</v>
          </cell>
        </row>
        <row r="347">
          <cell r="M347" t="str">
            <v>Won't Survive</v>
          </cell>
          <cell r="N347" t="str">
            <v>Survived</v>
          </cell>
        </row>
        <row r="348">
          <cell r="M348" t="str">
            <v>Won't Survive</v>
          </cell>
          <cell r="N348" t="str">
            <v>Survived</v>
          </cell>
        </row>
        <row r="349">
          <cell r="M349" t="str">
            <v>Won't Survive</v>
          </cell>
          <cell r="N349" t="str">
            <v>Survived</v>
          </cell>
        </row>
        <row r="350">
          <cell r="M350" t="str">
            <v>Won't Survive</v>
          </cell>
          <cell r="N350" t="str">
            <v>Survived</v>
          </cell>
        </row>
        <row r="351">
          <cell r="M351" t="str">
            <v>Won't Survive</v>
          </cell>
          <cell r="N351" t="str">
            <v>Dead</v>
          </cell>
        </row>
        <row r="352">
          <cell r="M352" t="str">
            <v>Won't Survive</v>
          </cell>
          <cell r="N352" t="str">
            <v>Dead</v>
          </cell>
        </row>
        <row r="353">
          <cell r="M353" t="str">
            <v>Won't Survive</v>
          </cell>
          <cell r="N353" t="str">
            <v>Dead</v>
          </cell>
        </row>
        <row r="354">
          <cell r="M354" t="str">
            <v>Won't Survive</v>
          </cell>
          <cell r="N354" t="str">
            <v>Dead</v>
          </cell>
        </row>
        <row r="355">
          <cell r="M355" t="str">
            <v>Won't Survive</v>
          </cell>
          <cell r="N355" t="str">
            <v>Dead</v>
          </cell>
        </row>
        <row r="356">
          <cell r="M356" t="str">
            <v>Won't Survive</v>
          </cell>
          <cell r="N356" t="str">
            <v>Dead</v>
          </cell>
        </row>
        <row r="357">
          <cell r="M357" t="str">
            <v>Won't Survive</v>
          </cell>
          <cell r="N357" t="str">
            <v>Dead</v>
          </cell>
        </row>
        <row r="358">
          <cell r="M358" t="str">
            <v>Won't Survive</v>
          </cell>
          <cell r="N358" t="str">
            <v>Survived</v>
          </cell>
        </row>
        <row r="359">
          <cell r="M359" t="str">
            <v>Won't Survive</v>
          </cell>
          <cell r="N359" t="str">
            <v>Dead</v>
          </cell>
        </row>
        <row r="360">
          <cell r="M360" t="str">
            <v>Won't Survive</v>
          </cell>
          <cell r="N360" t="str">
            <v>Survived</v>
          </cell>
        </row>
        <row r="361">
          <cell r="M361" t="str">
            <v>Won't Survive</v>
          </cell>
          <cell r="N361" t="str">
            <v>Survived</v>
          </cell>
        </row>
        <row r="362">
          <cell r="M362" t="str">
            <v>Won't Survive</v>
          </cell>
          <cell r="N362" t="str">
            <v>Dead</v>
          </cell>
        </row>
        <row r="363">
          <cell r="M363" t="str">
            <v>Survive</v>
          </cell>
          <cell r="N363" t="str">
            <v>Dead</v>
          </cell>
        </row>
        <row r="364">
          <cell r="M364" t="str">
            <v>Survive</v>
          </cell>
          <cell r="N364" t="str">
            <v>Dead</v>
          </cell>
        </row>
        <row r="365">
          <cell r="M365" t="str">
            <v>Won't Survive</v>
          </cell>
          <cell r="N365" t="str">
            <v>Dead</v>
          </cell>
        </row>
        <row r="366">
          <cell r="M366" t="str">
            <v>Won't Survive</v>
          </cell>
          <cell r="N366" t="str">
            <v>Dead</v>
          </cell>
        </row>
        <row r="367">
          <cell r="M367" t="str">
            <v>Won't Survive</v>
          </cell>
          <cell r="N367" t="str">
            <v>Dead</v>
          </cell>
        </row>
        <row r="368">
          <cell r="M368" t="str">
            <v>Survive</v>
          </cell>
          <cell r="N368" t="str">
            <v>Survived</v>
          </cell>
        </row>
        <row r="369">
          <cell r="M369" t="str">
            <v>Won't Survive</v>
          </cell>
          <cell r="N369" t="str">
            <v>Survived</v>
          </cell>
        </row>
        <row r="370">
          <cell r="M370" t="str">
            <v>Won't Survive</v>
          </cell>
          <cell r="N370" t="str">
            <v>Survived</v>
          </cell>
        </row>
        <row r="371">
          <cell r="M371" t="str">
            <v>Survive</v>
          </cell>
          <cell r="N371" t="str">
            <v>Survived</v>
          </cell>
        </row>
        <row r="372">
          <cell r="M372" t="str">
            <v>Survive</v>
          </cell>
          <cell r="N372" t="str">
            <v>Survived</v>
          </cell>
        </row>
        <row r="373">
          <cell r="M373" t="str">
            <v>Won't Survive</v>
          </cell>
          <cell r="N373" t="str">
            <v>Dead</v>
          </cell>
        </row>
        <row r="374">
          <cell r="M374" t="str">
            <v>Won't Survive</v>
          </cell>
          <cell r="N374" t="str">
            <v>Dead</v>
          </cell>
        </row>
        <row r="375">
          <cell r="M375" t="str">
            <v>Survive</v>
          </cell>
          <cell r="N375" t="str">
            <v>Dead</v>
          </cell>
        </row>
        <row r="376">
          <cell r="M376" t="str">
            <v>Won't Survive</v>
          </cell>
          <cell r="N376" t="str">
            <v>Dead</v>
          </cell>
        </row>
        <row r="377">
          <cell r="M377" t="str">
            <v>Survive</v>
          </cell>
          <cell r="N377" t="str">
            <v>Survived</v>
          </cell>
        </row>
        <row r="378">
          <cell r="M378" t="str">
            <v>Won't Survive</v>
          </cell>
          <cell r="N378" t="str">
            <v>Survived</v>
          </cell>
        </row>
        <row r="379">
          <cell r="M379" t="str">
            <v>Survive</v>
          </cell>
          <cell r="N379" t="str">
            <v>Dead</v>
          </cell>
        </row>
        <row r="380">
          <cell r="M380" t="str">
            <v>Won't Survive</v>
          </cell>
          <cell r="N380" t="str">
            <v>Dead</v>
          </cell>
        </row>
        <row r="381">
          <cell r="M381" t="str">
            <v>Won't Survive</v>
          </cell>
          <cell r="N381" t="str">
            <v>Dead</v>
          </cell>
        </row>
        <row r="382">
          <cell r="M382" t="str">
            <v>Survive</v>
          </cell>
          <cell r="N382" t="str">
            <v>Survived</v>
          </cell>
        </row>
        <row r="383">
          <cell r="M383" t="str">
            <v>Survive</v>
          </cell>
          <cell r="N383" t="str">
            <v>Survived</v>
          </cell>
        </row>
        <row r="384">
          <cell r="M384" t="str">
            <v>Won't Survive</v>
          </cell>
          <cell r="N384" t="str">
            <v>Dead</v>
          </cell>
        </row>
        <row r="385">
          <cell r="M385" t="str">
            <v>Won't Survive</v>
          </cell>
          <cell r="N385" t="str">
            <v>Survived</v>
          </cell>
        </row>
        <row r="386">
          <cell r="M386" t="str">
            <v>Won't Survive</v>
          </cell>
          <cell r="N386" t="str">
            <v>Dead</v>
          </cell>
        </row>
        <row r="387">
          <cell r="M387" t="str">
            <v>Won't Survive</v>
          </cell>
          <cell r="N387" t="str">
            <v>Dead</v>
          </cell>
        </row>
        <row r="388">
          <cell r="M388" t="str">
            <v>Won't Survive</v>
          </cell>
          <cell r="N388" t="str">
            <v>Dead</v>
          </cell>
        </row>
        <row r="389">
          <cell r="M389" t="str">
            <v>Won't Survive</v>
          </cell>
          <cell r="N389" t="str">
            <v>Survived</v>
          </cell>
        </row>
        <row r="390">
          <cell r="M390" t="str">
            <v>Won't Survive</v>
          </cell>
          <cell r="N390" t="str">
            <v>Dead</v>
          </cell>
        </row>
        <row r="391">
          <cell r="M391" t="str">
            <v>Survive</v>
          </cell>
          <cell r="N391" t="str">
            <v>Survived</v>
          </cell>
        </row>
        <row r="392">
          <cell r="M392" t="str">
            <v>Won't Survive</v>
          </cell>
          <cell r="N392" t="str">
            <v>Survived</v>
          </cell>
        </row>
        <row r="393">
          <cell r="M393" t="str">
            <v>Won't Survive</v>
          </cell>
          <cell r="N393" t="str">
            <v>Survived</v>
          </cell>
        </row>
        <row r="394">
          <cell r="M394" t="str">
            <v>Won't Survive</v>
          </cell>
          <cell r="N394" t="str">
            <v>Dead</v>
          </cell>
        </row>
        <row r="395">
          <cell r="M395" t="str">
            <v>Survive</v>
          </cell>
          <cell r="N395" t="str">
            <v>Survived</v>
          </cell>
        </row>
        <row r="396">
          <cell r="M396" t="str">
            <v>Won't Survive</v>
          </cell>
          <cell r="N396" t="str">
            <v>Survived</v>
          </cell>
        </row>
        <row r="397">
          <cell r="M397" t="str">
            <v>Won't Survive</v>
          </cell>
          <cell r="N397" t="str">
            <v>Dead</v>
          </cell>
        </row>
        <row r="398">
          <cell r="M398" t="str">
            <v>Won't Survive</v>
          </cell>
          <cell r="N398" t="str">
            <v>Dead</v>
          </cell>
        </row>
        <row r="399">
          <cell r="M399" t="str">
            <v>Won't Survive</v>
          </cell>
          <cell r="N399" t="str">
            <v>Dead</v>
          </cell>
        </row>
        <row r="400">
          <cell r="M400" t="str">
            <v>Won't Survive</v>
          </cell>
          <cell r="N400" t="str">
            <v>Dead</v>
          </cell>
        </row>
        <row r="401">
          <cell r="M401" t="str">
            <v>Won't Survive</v>
          </cell>
          <cell r="N401" t="str">
            <v>Survived</v>
          </cell>
        </row>
        <row r="402">
          <cell r="M402" t="str">
            <v>Won't Survive</v>
          </cell>
          <cell r="N402" t="str">
            <v>Survived</v>
          </cell>
        </row>
        <row r="403">
          <cell r="M403" t="str">
            <v>Won't Survive</v>
          </cell>
          <cell r="N403" t="str">
            <v>Dead</v>
          </cell>
        </row>
        <row r="404">
          <cell r="M404" t="str">
            <v>Won't Survive</v>
          </cell>
          <cell r="N404" t="str">
            <v>Dead</v>
          </cell>
        </row>
        <row r="405">
          <cell r="M405" t="str">
            <v>Won't Survive</v>
          </cell>
          <cell r="N405" t="str">
            <v>Dead</v>
          </cell>
        </row>
        <row r="406">
          <cell r="M406" t="str">
            <v>Won't Survive</v>
          </cell>
          <cell r="N406" t="str">
            <v>Dead</v>
          </cell>
        </row>
        <row r="407">
          <cell r="M407" t="str">
            <v>Won't Survive</v>
          </cell>
          <cell r="N407" t="str">
            <v>Dead</v>
          </cell>
        </row>
        <row r="408">
          <cell r="M408" t="str">
            <v>Won't Survive</v>
          </cell>
          <cell r="N408" t="str">
            <v>Dead</v>
          </cell>
        </row>
        <row r="409">
          <cell r="M409" t="str">
            <v>Won't Survive</v>
          </cell>
          <cell r="N409" t="str">
            <v>Survived</v>
          </cell>
        </row>
        <row r="410">
          <cell r="M410" t="str">
            <v>Won't Survive</v>
          </cell>
          <cell r="N410" t="str">
            <v>Dead</v>
          </cell>
        </row>
        <row r="411">
          <cell r="M411" t="str">
            <v>Won't Survive</v>
          </cell>
          <cell r="N411" t="str">
            <v>Dead</v>
          </cell>
        </row>
        <row r="412">
          <cell r="M412" t="str">
            <v>Won't Survive</v>
          </cell>
          <cell r="N412" t="str">
            <v>Dead</v>
          </cell>
        </row>
        <row r="413">
          <cell r="M413" t="str">
            <v>Won't Survive</v>
          </cell>
          <cell r="N413" t="str">
            <v>Dead</v>
          </cell>
        </row>
        <row r="414">
          <cell r="M414" t="str">
            <v>Survive</v>
          </cell>
          <cell r="N414" t="str">
            <v>Survived</v>
          </cell>
        </row>
        <row r="415">
          <cell r="M415" t="str">
            <v>Won't Survive</v>
          </cell>
          <cell r="N415" t="str">
            <v>Dead</v>
          </cell>
        </row>
        <row r="416">
          <cell r="M416" t="str">
            <v>Won't Survive</v>
          </cell>
          <cell r="N416" t="str">
            <v>Survived</v>
          </cell>
        </row>
        <row r="417">
          <cell r="M417" t="str">
            <v>Won't Survive</v>
          </cell>
          <cell r="N417" t="str">
            <v>Dead</v>
          </cell>
        </row>
        <row r="418">
          <cell r="M418" t="str">
            <v>Won't Survive</v>
          </cell>
          <cell r="N418" t="str">
            <v>Survived</v>
          </cell>
        </row>
        <row r="419">
          <cell r="M419" t="str">
            <v>Won't Survive</v>
          </cell>
          <cell r="N419" t="str">
            <v>Survived</v>
          </cell>
        </row>
        <row r="420">
          <cell r="M420" t="str">
            <v>Won't Survive</v>
          </cell>
          <cell r="N420" t="str">
            <v>Dead</v>
          </cell>
        </row>
        <row r="421">
          <cell r="M421" t="str">
            <v>Won't Survive</v>
          </cell>
          <cell r="N421" t="str">
            <v>Dead</v>
          </cell>
        </row>
        <row r="422">
          <cell r="M422" t="str">
            <v>Won't Survive</v>
          </cell>
          <cell r="N422" t="str">
            <v>Dead</v>
          </cell>
        </row>
        <row r="423">
          <cell r="M423" t="str">
            <v>Won't Survive</v>
          </cell>
          <cell r="N423" t="str">
            <v>Dead</v>
          </cell>
        </row>
        <row r="424">
          <cell r="M424" t="str">
            <v>Won't Survive</v>
          </cell>
          <cell r="N424" t="str">
            <v>Dead</v>
          </cell>
        </row>
        <row r="425">
          <cell r="M425" t="str">
            <v>Won't Survive</v>
          </cell>
          <cell r="N425" t="str">
            <v>Dead</v>
          </cell>
        </row>
        <row r="426">
          <cell r="M426" t="str">
            <v>Won't Survive</v>
          </cell>
          <cell r="N426" t="str">
            <v>Dead</v>
          </cell>
        </row>
        <row r="427">
          <cell r="M427" t="str">
            <v>Won't Survive</v>
          </cell>
          <cell r="N427" t="str">
            <v>Dead</v>
          </cell>
        </row>
        <row r="428">
          <cell r="M428" t="str">
            <v>Won't Survive</v>
          </cell>
          <cell r="N428" t="str">
            <v>Survived</v>
          </cell>
        </row>
        <row r="429">
          <cell r="M429" t="str">
            <v>Won't Survive</v>
          </cell>
          <cell r="N429" t="str">
            <v>Survived</v>
          </cell>
        </row>
        <row r="430">
          <cell r="M430" t="str">
            <v>Won't Survive</v>
          </cell>
          <cell r="N430" t="str">
            <v>Dead</v>
          </cell>
        </row>
        <row r="431">
          <cell r="M431" t="str">
            <v>Won't Survive</v>
          </cell>
          <cell r="N431" t="str">
            <v>Survived</v>
          </cell>
        </row>
        <row r="432">
          <cell r="M432" t="str">
            <v>Won't Survive</v>
          </cell>
          <cell r="N432" t="str">
            <v>Survived</v>
          </cell>
        </row>
        <row r="433">
          <cell r="M433" t="str">
            <v>Won't Survive</v>
          </cell>
          <cell r="N433" t="str">
            <v>Survived</v>
          </cell>
        </row>
        <row r="434">
          <cell r="M434" t="str">
            <v>Won't Survive</v>
          </cell>
          <cell r="N434" t="str">
            <v>Survived</v>
          </cell>
        </row>
        <row r="435">
          <cell r="M435" t="str">
            <v>Won't Survive</v>
          </cell>
          <cell r="N435" t="str">
            <v>Dead</v>
          </cell>
        </row>
        <row r="436">
          <cell r="M436" t="str">
            <v>Won't Survive</v>
          </cell>
          <cell r="N436" t="str">
            <v>Dead</v>
          </cell>
        </row>
        <row r="437">
          <cell r="M437" t="str">
            <v>Won't Survive</v>
          </cell>
          <cell r="N437" t="str">
            <v>Survived</v>
          </cell>
        </row>
        <row r="438">
          <cell r="M438" t="str">
            <v>Won't Survive</v>
          </cell>
          <cell r="N438" t="str">
            <v>Dead</v>
          </cell>
        </row>
        <row r="439">
          <cell r="M439" t="str">
            <v>Won't Survive</v>
          </cell>
          <cell r="N439" t="str">
            <v>Survived</v>
          </cell>
        </row>
        <row r="440">
          <cell r="M440" t="str">
            <v>Won't Survive</v>
          </cell>
          <cell r="N440" t="str">
            <v>Dead</v>
          </cell>
        </row>
        <row r="441">
          <cell r="M441" t="str">
            <v>Won't Survive</v>
          </cell>
          <cell r="N441" t="str">
            <v>Dead</v>
          </cell>
        </row>
        <row r="442">
          <cell r="M442" t="str">
            <v>Won't Survive</v>
          </cell>
          <cell r="N442" t="str">
            <v>Survived</v>
          </cell>
        </row>
        <row r="443">
          <cell r="M443" t="str">
            <v>Won't Survive</v>
          </cell>
          <cell r="N443" t="str">
            <v>Dead</v>
          </cell>
        </row>
        <row r="444">
          <cell r="M444" t="str">
            <v>Won't Survive</v>
          </cell>
          <cell r="N444" t="str">
            <v>Dead</v>
          </cell>
        </row>
        <row r="445">
          <cell r="M445" t="str">
            <v>Won't Survive</v>
          </cell>
          <cell r="N445" t="str">
            <v>Survived</v>
          </cell>
        </row>
        <row r="446">
          <cell r="M446" t="str">
            <v>Won't Survive</v>
          </cell>
          <cell r="N446" t="str">
            <v>Survived</v>
          </cell>
        </row>
        <row r="447">
          <cell r="M447" t="str">
            <v>Won't Survive</v>
          </cell>
          <cell r="N447" t="str">
            <v>Survived</v>
          </cell>
        </row>
        <row r="448">
          <cell r="M448" t="str">
            <v>Won't Survive</v>
          </cell>
          <cell r="N448" t="str">
            <v>Survived</v>
          </cell>
        </row>
        <row r="449">
          <cell r="M449" t="str">
            <v>Won't Survive</v>
          </cell>
          <cell r="N449" t="str">
            <v>Survived</v>
          </cell>
        </row>
        <row r="450">
          <cell r="M450" t="str">
            <v>Survive</v>
          </cell>
          <cell r="N450" t="str">
            <v>Survived</v>
          </cell>
        </row>
        <row r="451">
          <cell r="M451" t="str">
            <v>Won't Survive</v>
          </cell>
          <cell r="N451" t="str">
            <v>Survived</v>
          </cell>
        </row>
        <row r="452">
          <cell r="M452" t="str">
            <v>Won't Survive</v>
          </cell>
          <cell r="N452" t="str">
            <v>Dead</v>
          </cell>
        </row>
        <row r="453">
          <cell r="M453" t="str">
            <v>Won't Survive</v>
          </cell>
          <cell r="N453" t="str">
            <v>Dead</v>
          </cell>
        </row>
        <row r="454">
          <cell r="M454" t="str">
            <v>Survive</v>
          </cell>
          <cell r="N454" t="str">
            <v>Dead</v>
          </cell>
        </row>
        <row r="455">
          <cell r="M455" t="str">
            <v>Survive</v>
          </cell>
          <cell r="N455" t="str">
            <v>Survived</v>
          </cell>
        </row>
        <row r="456">
          <cell r="M456" t="str">
            <v>Won't Survive</v>
          </cell>
          <cell r="N456" t="str">
            <v>Dead</v>
          </cell>
        </row>
        <row r="457">
          <cell r="M457" t="str">
            <v>Won't Survive</v>
          </cell>
          <cell r="N457" t="str">
            <v>Survived</v>
          </cell>
        </row>
        <row r="458">
          <cell r="M458" t="str">
            <v>Won't Survive</v>
          </cell>
          <cell r="N458" t="str">
            <v>Dead</v>
          </cell>
        </row>
        <row r="459">
          <cell r="M459" t="str">
            <v>Won't Survive</v>
          </cell>
          <cell r="N459" t="str">
            <v>Survived</v>
          </cell>
        </row>
        <row r="460">
          <cell r="M460" t="str">
            <v>Won't Survive</v>
          </cell>
          <cell r="N460" t="str">
            <v>Survived</v>
          </cell>
        </row>
        <row r="461">
          <cell r="M461" t="str">
            <v>Won't Survive</v>
          </cell>
          <cell r="N461" t="str">
            <v>Dead</v>
          </cell>
        </row>
        <row r="462">
          <cell r="M462" t="str">
            <v>Won't Survive</v>
          </cell>
          <cell r="N462" t="str">
            <v>Survived</v>
          </cell>
        </row>
        <row r="463">
          <cell r="M463" t="str">
            <v>Won't Survive</v>
          </cell>
          <cell r="N463" t="str">
            <v>Dead</v>
          </cell>
        </row>
        <row r="464">
          <cell r="M464" t="str">
            <v>Won't Survive</v>
          </cell>
          <cell r="N464" t="str">
            <v>Dead</v>
          </cell>
        </row>
        <row r="465">
          <cell r="M465" t="str">
            <v>Won't Survive</v>
          </cell>
          <cell r="N465" t="str">
            <v>Dead</v>
          </cell>
        </row>
        <row r="466">
          <cell r="M466" t="str">
            <v>Won't Survive</v>
          </cell>
          <cell r="N466" t="str">
            <v>Dead</v>
          </cell>
        </row>
        <row r="467">
          <cell r="M467" t="str">
            <v>Won't Survive</v>
          </cell>
          <cell r="N467" t="str">
            <v>Dead</v>
          </cell>
        </row>
        <row r="468">
          <cell r="M468" t="str">
            <v>Won't Survive</v>
          </cell>
          <cell r="N468" t="str">
            <v>Dead</v>
          </cell>
        </row>
        <row r="469">
          <cell r="M469" t="str">
            <v>Won't Survive</v>
          </cell>
          <cell r="N469" t="str">
            <v>Dead</v>
          </cell>
        </row>
        <row r="470">
          <cell r="M470" t="str">
            <v>Won't Survive</v>
          </cell>
          <cell r="N470" t="str">
            <v>Dead</v>
          </cell>
        </row>
        <row r="471">
          <cell r="M471" t="str">
            <v>Survive</v>
          </cell>
          <cell r="N471" t="str">
            <v>Survived</v>
          </cell>
        </row>
        <row r="472">
          <cell r="M472" t="str">
            <v>Won't Survive</v>
          </cell>
          <cell r="N472" t="str">
            <v>Dead</v>
          </cell>
        </row>
        <row r="473">
          <cell r="M473" t="str">
            <v>Won't Survive</v>
          </cell>
          <cell r="N473" t="str">
            <v>Dead</v>
          </cell>
        </row>
        <row r="474">
          <cell r="M474" t="str">
            <v>Won't Survive</v>
          </cell>
          <cell r="N474" t="str">
            <v>Survived</v>
          </cell>
        </row>
        <row r="475">
          <cell r="M475" t="str">
            <v>Survive</v>
          </cell>
          <cell r="N475" t="str">
            <v>Survived</v>
          </cell>
        </row>
        <row r="476">
          <cell r="M476" t="str">
            <v>Won't Survive</v>
          </cell>
          <cell r="N476" t="str">
            <v>Dead</v>
          </cell>
        </row>
        <row r="477">
          <cell r="M477" t="str">
            <v>Won't Survive</v>
          </cell>
          <cell r="N477" t="str">
            <v>Dead</v>
          </cell>
        </row>
        <row r="478">
          <cell r="M478" t="str">
            <v>Won't Survive</v>
          </cell>
          <cell r="N478" t="str">
            <v>Dead</v>
          </cell>
        </row>
        <row r="479">
          <cell r="M479" t="str">
            <v>Won't Survive</v>
          </cell>
          <cell r="N479" t="str">
            <v>Dead</v>
          </cell>
        </row>
        <row r="480">
          <cell r="M480" t="str">
            <v>Won't Survive</v>
          </cell>
          <cell r="N480" t="str">
            <v>Dead</v>
          </cell>
        </row>
        <row r="481">
          <cell r="M481" t="str">
            <v>Won't Survive</v>
          </cell>
          <cell r="N481" t="str">
            <v>Survived</v>
          </cell>
        </row>
        <row r="482">
          <cell r="M482" t="str">
            <v>Won't Survive</v>
          </cell>
          <cell r="N482" t="str">
            <v>Dead</v>
          </cell>
        </row>
        <row r="483">
          <cell r="M483" t="str">
            <v>Won't Survive</v>
          </cell>
          <cell r="N483" t="str">
            <v>Dead</v>
          </cell>
        </row>
        <row r="484">
          <cell r="M484" t="str">
            <v>Won't Survive</v>
          </cell>
          <cell r="N484" t="str">
            <v>Dead</v>
          </cell>
        </row>
        <row r="485">
          <cell r="M485" t="str">
            <v>Won't Survive</v>
          </cell>
          <cell r="N485" t="str">
            <v>Survived</v>
          </cell>
        </row>
        <row r="486">
          <cell r="M486" t="str">
            <v>Survive</v>
          </cell>
          <cell r="N486" t="str">
            <v>Survived</v>
          </cell>
        </row>
        <row r="487">
          <cell r="M487" t="str">
            <v>Won't Survive</v>
          </cell>
          <cell r="N487" t="str">
            <v>Dead</v>
          </cell>
        </row>
        <row r="488">
          <cell r="M488" t="str">
            <v>Won't Survive</v>
          </cell>
          <cell r="N488" t="str">
            <v>Survived</v>
          </cell>
        </row>
        <row r="489">
          <cell r="M489" t="str">
            <v>Survive</v>
          </cell>
          <cell r="N489" t="str">
            <v>Dead</v>
          </cell>
        </row>
        <row r="490">
          <cell r="M490" t="str">
            <v>Won't Survive</v>
          </cell>
          <cell r="N490" t="str">
            <v>Dead</v>
          </cell>
        </row>
        <row r="491">
          <cell r="M491" t="str">
            <v>Won't Survive</v>
          </cell>
          <cell r="N491" t="str">
            <v>Survived</v>
          </cell>
        </row>
        <row r="492">
          <cell r="M492" t="str">
            <v>Won't Survive</v>
          </cell>
          <cell r="N492" t="str">
            <v>Dead</v>
          </cell>
        </row>
        <row r="493">
          <cell r="M493" t="str">
            <v>Won't Survive</v>
          </cell>
          <cell r="N493" t="str">
            <v>Dead</v>
          </cell>
        </row>
        <row r="494">
          <cell r="M494" t="str">
            <v>Won't Survive</v>
          </cell>
          <cell r="N494" t="str">
            <v>Dead</v>
          </cell>
        </row>
        <row r="495">
          <cell r="M495" t="str">
            <v>Survive</v>
          </cell>
          <cell r="N495" t="str">
            <v>Dead</v>
          </cell>
        </row>
        <row r="496">
          <cell r="M496" t="str">
            <v>Won't Survive</v>
          </cell>
          <cell r="N496" t="str">
            <v>Dead</v>
          </cell>
        </row>
        <row r="497">
          <cell r="M497" t="str">
            <v>Survive</v>
          </cell>
          <cell r="N497" t="str">
            <v>Dead</v>
          </cell>
        </row>
        <row r="498">
          <cell r="M498" t="str">
            <v>Survive</v>
          </cell>
          <cell r="N498" t="str">
            <v>Survived</v>
          </cell>
        </row>
        <row r="499">
          <cell r="M499" t="str">
            <v>Won't Survive</v>
          </cell>
          <cell r="N499" t="str">
            <v>Dead</v>
          </cell>
        </row>
        <row r="500">
          <cell r="M500" t="str">
            <v>Won't Survive</v>
          </cell>
          <cell r="N500" t="str">
            <v>Dead</v>
          </cell>
        </row>
        <row r="501">
          <cell r="M501" t="str">
            <v>Won't Survive</v>
          </cell>
          <cell r="N501" t="str">
            <v>Dead</v>
          </cell>
        </row>
        <row r="502">
          <cell r="M502" t="str">
            <v>Won't Survive</v>
          </cell>
          <cell r="N502" t="str">
            <v>Dead</v>
          </cell>
        </row>
        <row r="503">
          <cell r="M503" t="str">
            <v>Won't Survive</v>
          </cell>
          <cell r="N503" t="str">
            <v>Dead</v>
          </cell>
        </row>
        <row r="504">
          <cell r="M504" t="str">
            <v>Won't Survive</v>
          </cell>
          <cell r="N504" t="str">
            <v>Dead</v>
          </cell>
        </row>
        <row r="505">
          <cell r="M505" t="str">
            <v>Won't Survive</v>
          </cell>
          <cell r="N505" t="str">
            <v>Dead</v>
          </cell>
        </row>
        <row r="506">
          <cell r="M506" t="str">
            <v>Won't Survive</v>
          </cell>
          <cell r="N506" t="str">
            <v>Survived</v>
          </cell>
        </row>
        <row r="507">
          <cell r="M507" t="str">
            <v>Survive</v>
          </cell>
          <cell r="N507" t="str">
            <v>Dead</v>
          </cell>
        </row>
        <row r="508">
          <cell r="M508" t="str">
            <v>Won't Survive</v>
          </cell>
          <cell r="N508" t="str">
            <v>Survived</v>
          </cell>
        </row>
        <row r="509">
          <cell r="M509" t="str">
            <v>Won't Survive</v>
          </cell>
          <cell r="N509" t="str">
            <v>Survived</v>
          </cell>
        </row>
        <row r="510">
          <cell r="M510" t="str">
            <v>Won't Survive</v>
          </cell>
          <cell r="N510" t="str">
            <v>Dead</v>
          </cell>
        </row>
        <row r="511">
          <cell r="M511" t="str">
            <v>Won't Survive</v>
          </cell>
          <cell r="N511" t="str">
            <v>Survived</v>
          </cell>
        </row>
        <row r="512">
          <cell r="M512" t="str">
            <v>Won't Survive</v>
          </cell>
          <cell r="N512" t="str">
            <v>Survived</v>
          </cell>
        </row>
        <row r="513">
          <cell r="M513" t="str">
            <v>Won't Survive</v>
          </cell>
          <cell r="N513" t="str">
            <v>Dead</v>
          </cell>
        </row>
        <row r="514">
          <cell r="M514" t="str">
            <v>Won't Survive</v>
          </cell>
          <cell r="N514" t="str">
            <v>Survived</v>
          </cell>
        </row>
        <row r="515">
          <cell r="M515" t="str">
            <v>Survive</v>
          </cell>
          <cell r="N515" t="str">
            <v>Survived</v>
          </cell>
        </row>
        <row r="516">
          <cell r="M516" t="str">
            <v>Won't Survive</v>
          </cell>
          <cell r="N516" t="str">
            <v>Dead</v>
          </cell>
        </row>
        <row r="517">
          <cell r="M517" t="str">
            <v>Won't Survive</v>
          </cell>
          <cell r="N517" t="str">
            <v>Dead</v>
          </cell>
        </row>
        <row r="518">
          <cell r="M518" t="str">
            <v>Won't Survive</v>
          </cell>
          <cell r="N518" t="str">
            <v>Survived</v>
          </cell>
        </row>
        <row r="519">
          <cell r="M519" t="str">
            <v>Survive</v>
          </cell>
          <cell r="N519" t="str">
            <v>Dead</v>
          </cell>
        </row>
        <row r="520">
          <cell r="M520" t="str">
            <v>Won't Survive</v>
          </cell>
          <cell r="N520" t="str">
            <v>Survived</v>
          </cell>
        </row>
        <row r="521">
          <cell r="M521" t="str">
            <v>Won't Survive</v>
          </cell>
          <cell r="N521" t="str">
            <v>Dead</v>
          </cell>
        </row>
        <row r="522">
          <cell r="M522" t="str">
            <v>Won't Survive</v>
          </cell>
          <cell r="N522" t="str">
            <v>Survived</v>
          </cell>
        </row>
        <row r="523">
          <cell r="M523" t="str">
            <v>Won't Survive</v>
          </cell>
          <cell r="N523" t="str">
            <v>Dead</v>
          </cell>
        </row>
        <row r="524">
          <cell r="M524" t="str">
            <v>Won't Survive</v>
          </cell>
          <cell r="N524" t="str">
            <v>Dead</v>
          </cell>
        </row>
        <row r="525">
          <cell r="M525" t="str">
            <v>Survive</v>
          </cell>
          <cell r="N525" t="str">
            <v>Survived</v>
          </cell>
        </row>
        <row r="526">
          <cell r="M526" t="str">
            <v>Won't Survive</v>
          </cell>
          <cell r="N526" t="str">
            <v>Dead</v>
          </cell>
        </row>
        <row r="527">
          <cell r="M527" t="str">
            <v>Won't Survive</v>
          </cell>
          <cell r="N527" t="str">
            <v>Dead</v>
          </cell>
        </row>
        <row r="528">
          <cell r="M528" t="str">
            <v>Won't Survive</v>
          </cell>
          <cell r="N528" t="str">
            <v>Survived</v>
          </cell>
        </row>
        <row r="529">
          <cell r="M529" t="str">
            <v>Won't Survive</v>
          </cell>
          <cell r="N529" t="str">
            <v>Dead</v>
          </cell>
        </row>
        <row r="530">
          <cell r="M530" t="str">
            <v>Won't Survive</v>
          </cell>
          <cell r="N530" t="str">
            <v>Dead</v>
          </cell>
        </row>
        <row r="531">
          <cell r="M531" t="str">
            <v>Won't Survive</v>
          </cell>
          <cell r="N531" t="str">
            <v>Dead</v>
          </cell>
        </row>
        <row r="532">
          <cell r="M532" t="str">
            <v>Won't Survive</v>
          </cell>
          <cell r="N532" t="str">
            <v>Survived</v>
          </cell>
        </row>
        <row r="533">
          <cell r="M533" t="str">
            <v>Won't Survive</v>
          </cell>
          <cell r="N533" t="str">
            <v>Dead</v>
          </cell>
        </row>
        <row r="534">
          <cell r="M534" t="str">
            <v>Won't Survive</v>
          </cell>
          <cell r="N534" t="str">
            <v>Dead</v>
          </cell>
        </row>
        <row r="535">
          <cell r="M535" t="str">
            <v>Survive</v>
          </cell>
          <cell r="N535" t="str">
            <v>Survived</v>
          </cell>
        </row>
        <row r="536">
          <cell r="M536" t="str">
            <v>Won't Survive</v>
          </cell>
          <cell r="N536" t="str">
            <v>Dead</v>
          </cell>
        </row>
        <row r="537">
          <cell r="M537" t="str">
            <v>Won't Survive</v>
          </cell>
          <cell r="N537" t="str">
            <v>Survived</v>
          </cell>
        </row>
        <row r="538">
          <cell r="M538" t="str">
            <v>Won't Survive</v>
          </cell>
          <cell r="N538" t="str">
            <v>Dead</v>
          </cell>
        </row>
        <row r="539">
          <cell r="M539" t="str">
            <v>Survive</v>
          </cell>
          <cell r="N539" t="str">
            <v>Survived</v>
          </cell>
        </row>
        <row r="540">
          <cell r="M540" t="str">
            <v>Won't Survive</v>
          </cell>
          <cell r="N540" t="str">
            <v>Dead</v>
          </cell>
        </row>
        <row r="541">
          <cell r="M541" t="str">
            <v>Survive</v>
          </cell>
          <cell r="N541" t="str">
            <v>Survived</v>
          </cell>
        </row>
        <row r="542">
          <cell r="M542" t="str">
            <v>Won't Survive</v>
          </cell>
          <cell r="N542" t="str">
            <v>Survived</v>
          </cell>
        </row>
        <row r="543">
          <cell r="M543" t="str">
            <v>Won't Survive</v>
          </cell>
          <cell r="N543" t="str">
            <v>Dead</v>
          </cell>
        </row>
        <row r="544">
          <cell r="M544" t="str">
            <v>Won't Survive</v>
          </cell>
          <cell r="N544" t="str">
            <v>Dead</v>
          </cell>
        </row>
        <row r="545">
          <cell r="M545" t="str">
            <v>Won't Survive</v>
          </cell>
          <cell r="N545" t="str">
            <v>Survived</v>
          </cell>
        </row>
        <row r="546">
          <cell r="M546" t="str">
            <v>Survive</v>
          </cell>
          <cell r="N546" t="str">
            <v>Dead</v>
          </cell>
        </row>
        <row r="547">
          <cell r="M547" t="str">
            <v>Won't Survive</v>
          </cell>
          <cell r="N547" t="str">
            <v>Dead</v>
          </cell>
        </row>
        <row r="548">
          <cell r="M548" t="str">
            <v>Won't Survive</v>
          </cell>
          <cell r="N548" t="str">
            <v>Survived</v>
          </cell>
        </row>
        <row r="549">
          <cell r="M549" t="str">
            <v>Survive</v>
          </cell>
          <cell r="N549" t="str">
            <v>Survived</v>
          </cell>
        </row>
        <row r="550">
          <cell r="M550" t="str">
            <v>Won't Survive</v>
          </cell>
          <cell r="N550" t="str">
            <v>Dead</v>
          </cell>
        </row>
        <row r="551">
          <cell r="M551" t="str">
            <v>Won't Survive</v>
          </cell>
          <cell r="N551" t="str">
            <v>Survived</v>
          </cell>
        </row>
        <row r="552">
          <cell r="M552" t="str">
            <v>Survive</v>
          </cell>
          <cell r="N552" t="str">
            <v>Survived</v>
          </cell>
        </row>
        <row r="553">
          <cell r="M553" t="str">
            <v>Won't Survive</v>
          </cell>
          <cell r="N553" t="str">
            <v>Dead</v>
          </cell>
        </row>
        <row r="554">
          <cell r="M554" t="str">
            <v>Won't Survive</v>
          </cell>
          <cell r="N554" t="str">
            <v>Dead</v>
          </cell>
        </row>
        <row r="555">
          <cell r="M555" t="str">
            <v>Won't Survive</v>
          </cell>
          <cell r="N555" t="str">
            <v>Survived</v>
          </cell>
        </row>
        <row r="556">
          <cell r="M556" t="str">
            <v>Won't Survive</v>
          </cell>
          <cell r="N556" t="str">
            <v>Survived</v>
          </cell>
        </row>
        <row r="557">
          <cell r="M557" t="str">
            <v>Won't Survive</v>
          </cell>
          <cell r="N557" t="str">
            <v>Dead</v>
          </cell>
        </row>
        <row r="558">
          <cell r="M558" t="str">
            <v>Survive</v>
          </cell>
          <cell r="N558" t="str">
            <v>Survived</v>
          </cell>
        </row>
        <row r="559">
          <cell r="M559" t="str">
            <v>Survive</v>
          </cell>
          <cell r="N559" t="str">
            <v>Dead</v>
          </cell>
        </row>
        <row r="560">
          <cell r="M560" t="str">
            <v>Won't Survive</v>
          </cell>
          <cell r="N560" t="str">
            <v>Survived</v>
          </cell>
        </row>
        <row r="561">
          <cell r="M561" t="str">
            <v>Won't Survive</v>
          </cell>
          <cell r="N561" t="str">
            <v>Survived</v>
          </cell>
        </row>
        <row r="562">
          <cell r="M562" t="str">
            <v>Won't Survive</v>
          </cell>
          <cell r="N562" t="str">
            <v>Dead</v>
          </cell>
        </row>
        <row r="563">
          <cell r="M563" t="str">
            <v>Won't Survive</v>
          </cell>
          <cell r="N563" t="str">
            <v>Dead</v>
          </cell>
        </row>
        <row r="564">
          <cell r="M564" t="str">
            <v>Won't Survive</v>
          </cell>
          <cell r="N564" t="str">
            <v>Dead</v>
          </cell>
        </row>
        <row r="565">
          <cell r="M565" t="str">
            <v>Won't Survive</v>
          </cell>
          <cell r="N565" t="str">
            <v>Dead</v>
          </cell>
        </row>
        <row r="566">
          <cell r="M566" t="str">
            <v>Won't Survive</v>
          </cell>
          <cell r="N566" t="str">
            <v>Dead</v>
          </cell>
        </row>
        <row r="567">
          <cell r="M567" t="str">
            <v>Won't Survive</v>
          </cell>
          <cell r="N567" t="str">
            <v>Dead</v>
          </cell>
        </row>
        <row r="568">
          <cell r="M568" t="str">
            <v>Won't Survive</v>
          </cell>
          <cell r="N568" t="str">
            <v>Dead</v>
          </cell>
        </row>
        <row r="569">
          <cell r="M569" t="str">
            <v>Won't Survive</v>
          </cell>
          <cell r="N569" t="str">
            <v>Dead</v>
          </cell>
        </row>
        <row r="570">
          <cell r="M570" t="str">
            <v>Won't Survive</v>
          </cell>
          <cell r="N570" t="str">
            <v>Dead</v>
          </cell>
        </row>
        <row r="571">
          <cell r="M571" t="str">
            <v>Won't Survive</v>
          </cell>
          <cell r="N571" t="str">
            <v>Survived</v>
          </cell>
        </row>
        <row r="572">
          <cell r="M572" t="str">
            <v>Won't Survive</v>
          </cell>
          <cell r="N572" t="str">
            <v>Survived</v>
          </cell>
        </row>
        <row r="573">
          <cell r="M573" t="str">
            <v>Won't Survive</v>
          </cell>
          <cell r="N573" t="str">
            <v>Survived</v>
          </cell>
        </row>
        <row r="574">
          <cell r="M574" t="str">
            <v>Won't Survive</v>
          </cell>
          <cell r="N574" t="str">
            <v>Survived</v>
          </cell>
        </row>
        <row r="575">
          <cell r="M575" t="str">
            <v>Won't Survive</v>
          </cell>
          <cell r="N575" t="str">
            <v>Survived</v>
          </cell>
        </row>
        <row r="576">
          <cell r="M576" t="str">
            <v>Won't Survive</v>
          </cell>
          <cell r="N576" t="str">
            <v>Dead</v>
          </cell>
        </row>
        <row r="577">
          <cell r="M577" t="str">
            <v>Won't Survive</v>
          </cell>
          <cell r="N577" t="str">
            <v>Dead</v>
          </cell>
        </row>
        <row r="578">
          <cell r="M578" t="str">
            <v>Won't Survive</v>
          </cell>
          <cell r="N578" t="str">
            <v>Survived</v>
          </cell>
        </row>
        <row r="579">
          <cell r="M579" t="str">
            <v>Won't Survive</v>
          </cell>
          <cell r="N579" t="str">
            <v>Survived</v>
          </cell>
        </row>
        <row r="580">
          <cell r="M580" t="str">
            <v>Survive</v>
          </cell>
          <cell r="N580" t="str">
            <v>Dead</v>
          </cell>
        </row>
        <row r="581">
          <cell r="M581" t="str">
            <v>Won't Survive</v>
          </cell>
          <cell r="N581" t="str">
            <v>Survived</v>
          </cell>
        </row>
        <row r="582">
          <cell r="M582" t="str">
            <v>Won't Survive</v>
          </cell>
          <cell r="N582" t="str">
            <v>Survived</v>
          </cell>
        </row>
        <row r="583">
          <cell r="M583" t="str">
            <v>Survive</v>
          </cell>
          <cell r="N583" t="str">
            <v>Survived</v>
          </cell>
        </row>
        <row r="584">
          <cell r="M584" t="str">
            <v>Won't Survive</v>
          </cell>
          <cell r="N584" t="str">
            <v>Dead</v>
          </cell>
        </row>
        <row r="585">
          <cell r="M585" t="str">
            <v>Survive</v>
          </cell>
          <cell r="N585" t="str">
            <v>Dead</v>
          </cell>
        </row>
        <row r="586">
          <cell r="M586" t="str">
            <v>Won't Survive</v>
          </cell>
          <cell r="N586" t="str">
            <v>Dead</v>
          </cell>
        </row>
        <row r="587">
          <cell r="M587" t="str">
            <v>Won't Survive</v>
          </cell>
          <cell r="N587" t="str">
            <v>Survived</v>
          </cell>
        </row>
        <row r="588">
          <cell r="M588" t="str">
            <v>Won't Survive</v>
          </cell>
          <cell r="N588" t="str">
            <v>Dead</v>
          </cell>
        </row>
        <row r="589">
          <cell r="M589" t="str">
            <v>Survive</v>
          </cell>
          <cell r="N589" t="str">
            <v>Survived</v>
          </cell>
        </row>
        <row r="590">
          <cell r="M590" t="str">
            <v>Won't Survive</v>
          </cell>
          <cell r="N590" t="str">
            <v>Dead</v>
          </cell>
        </row>
        <row r="591">
          <cell r="M591" t="str">
            <v>Won't Survive</v>
          </cell>
          <cell r="N591" t="str">
            <v>Dead</v>
          </cell>
        </row>
        <row r="592">
          <cell r="M592" t="str">
            <v>Won't Survive</v>
          </cell>
          <cell r="N592" t="str">
            <v>Dead</v>
          </cell>
        </row>
        <row r="593">
          <cell r="M593" t="str">
            <v>Survive</v>
          </cell>
          <cell r="N593" t="str">
            <v>Survived</v>
          </cell>
        </row>
        <row r="594">
          <cell r="M594" t="str">
            <v>Won't Survive</v>
          </cell>
          <cell r="N594" t="str">
            <v>Dead</v>
          </cell>
        </row>
        <row r="595">
          <cell r="M595" t="str">
            <v>Won't Survive</v>
          </cell>
          <cell r="N595" t="str">
            <v>Dead</v>
          </cell>
        </row>
        <row r="596">
          <cell r="M596" t="str">
            <v>Won't Survive</v>
          </cell>
          <cell r="N596" t="str">
            <v>Dead</v>
          </cell>
        </row>
        <row r="597">
          <cell r="M597" t="str">
            <v>Won't Survive</v>
          </cell>
          <cell r="N597" t="str">
            <v>Dead</v>
          </cell>
        </row>
        <row r="598">
          <cell r="M598" t="str">
            <v>Won't Survive</v>
          </cell>
          <cell r="N598" t="str">
            <v>Survived</v>
          </cell>
        </row>
        <row r="599">
          <cell r="M599" t="str">
            <v>Won't Survive</v>
          </cell>
          <cell r="N599" t="str">
            <v>Dead</v>
          </cell>
        </row>
        <row r="600">
          <cell r="M600" t="str">
            <v>Won't Survive</v>
          </cell>
          <cell r="N600" t="str">
            <v>Dead</v>
          </cell>
        </row>
        <row r="601">
          <cell r="M601" t="str">
            <v>Survive</v>
          </cell>
          <cell r="N601" t="str">
            <v>Survived</v>
          </cell>
        </row>
        <row r="602">
          <cell r="M602" t="str">
            <v>Won't Survive</v>
          </cell>
          <cell r="N602" t="str">
            <v>Survived</v>
          </cell>
        </row>
        <row r="603">
          <cell r="M603" t="str">
            <v>Won't Survive</v>
          </cell>
          <cell r="N603" t="str">
            <v>Dead</v>
          </cell>
        </row>
        <row r="604">
          <cell r="M604" t="str">
            <v>Won't Survive</v>
          </cell>
          <cell r="N604" t="str">
            <v>Dead</v>
          </cell>
        </row>
        <row r="605">
          <cell r="M605" t="str">
            <v>Won't Survive</v>
          </cell>
          <cell r="N605" t="str">
            <v>Dead</v>
          </cell>
        </row>
        <row r="606">
          <cell r="M606" t="str">
            <v>Survive</v>
          </cell>
          <cell r="N606" t="str">
            <v>Survived</v>
          </cell>
        </row>
        <row r="607">
          <cell r="M607" t="str">
            <v>Won't Survive</v>
          </cell>
          <cell r="N607" t="str">
            <v>Dead</v>
          </cell>
        </row>
        <row r="608">
          <cell r="M608" t="str">
            <v>Won't Survive</v>
          </cell>
          <cell r="N608" t="str">
            <v>Dead</v>
          </cell>
        </row>
        <row r="609">
          <cell r="M609" t="str">
            <v>Won't Survive</v>
          </cell>
          <cell r="N609" t="str">
            <v>Survived</v>
          </cell>
        </row>
        <row r="610">
          <cell r="M610" t="str">
            <v>Survive</v>
          </cell>
          <cell r="N610" t="str">
            <v>Survived</v>
          </cell>
        </row>
        <row r="611">
          <cell r="M611" t="str">
            <v>Won't Survive</v>
          </cell>
          <cell r="N611" t="str">
            <v>Survived</v>
          </cell>
        </row>
        <row r="612">
          <cell r="M612" t="str">
            <v>Won't Survive</v>
          </cell>
          <cell r="N612" t="str">
            <v>Dead</v>
          </cell>
        </row>
        <row r="613">
          <cell r="M613" t="str">
            <v>Won't Survive</v>
          </cell>
          <cell r="N613" t="str">
            <v>Dead</v>
          </cell>
        </row>
        <row r="614">
          <cell r="M614" t="str">
            <v>Won't Survive</v>
          </cell>
          <cell r="N614" t="str">
            <v>Survived</v>
          </cell>
        </row>
        <row r="615">
          <cell r="M615" t="str">
            <v>Won't Survive</v>
          </cell>
          <cell r="N615" t="str">
            <v>Dead</v>
          </cell>
        </row>
        <row r="616">
          <cell r="M616" t="str">
            <v>Won't Survive</v>
          </cell>
          <cell r="N616" t="str">
            <v>Dead</v>
          </cell>
        </row>
        <row r="617">
          <cell r="M617" t="str">
            <v>Won't Survive</v>
          </cell>
          <cell r="N617" t="str">
            <v>Survived</v>
          </cell>
        </row>
        <row r="618">
          <cell r="M618" t="str">
            <v>Won't Survive</v>
          </cell>
          <cell r="N618" t="str">
            <v>Dead</v>
          </cell>
        </row>
        <row r="619">
          <cell r="M619" t="str">
            <v>Won't Survive</v>
          </cell>
          <cell r="N619" t="str">
            <v>Dead</v>
          </cell>
        </row>
        <row r="620">
          <cell r="M620" t="str">
            <v>Won't Survive</v>
          </cell>
          <cell r="N620" t="str">
            <v>Survived</v>
          </cell>
        </row>
        <row r="621">
          <cell r="M621" t="str">
            <v>Won't Survive</v>
          </cell>
          <cell r="N621" t="str">
            <v>Dead</v>
          </cell>
        </row>
        <row r="622">
          <cell r="M622" t="str">
            <v>Survive</v>
          </cell>
          <cell r="N622" t="str">
            <v>Dead</v>
          </cell>
        </row>
        <row r="623">
          <cell r="M623" t="str">
            <v>Won't Survive</v>
          </cell>
          <cell r="N623" t="str">
            <v>Survived</v>
          </cell>
        </row>
        <row r="624">
          <cell r="M624" t="str">
            <v>Survive</v>
          </cell>
          <cell r="N624" t="str">
            <v>Survived</v>
          </cell>
        </row>
        <row r="625">
          <cell r="M625" t="str">
            <v>Won't Survive</v>
          </cell>
          <cell r="N625" t="str">
            <v>Dead</v>
          </cell>
        </row>
        <row r="626">
          <cell r="M626" t="str">
            <v>Won't Survive</v>
          </cell>
          <cell r="N626" t="str">
            <v>Dead</v>
          </cell>
        </row>
        <row r="627">
          <cell r="M627" t="str">
            <v>Won't Survive</v>
          </cell>
          <cell r="N627" t="str">
            <v>Dead</v>
          </cell>
        </row>
        <row r="628">
          <cell r="M628" t="str">
            <v>Won't Survive</v>
          </cell>
          <cell r="N628" t="str">
            <v>Dead</v>
          </cell>
        </row>
        <row r="629">
          <cell r="M629" t="str">
            <v>Won't Survive</v>
          </cell>
          <cell r="N629" t="str">
            <v>Survived</v>
          </cell>
        </row>
        <row r="630">
          <cell r="M630" t="str">
            <v>Won't Survive</v>
          </cell>
          <cell r="N630" t="str">
            <v>Dead</v>
          </cell>
        </row>
        <row r="631">
          <cell r="M631" t="str">
            <v>Won't Survive</v>
          </cell>
          <cell r="N631" t="str">
            <v>Dead</v>
          </cell>
        </row>
        <row r="632">
          <cell r="M632" t="str">
            <v>Won't Survive</v>
          </cell>
          <cell r="N632" t="str">
            <v>Survived</v>
          </cell>
        </row>
        <row r="633">
          <cell r="M633" t="str">
            <v>Won't Survive</v>
          </cell>
          <cell r="N633" t="str">
            <v>Dead</v>
          </cell>
        </row>
        <row r="634">
          <cell r="M634" t="str">
            <v>Survive</v>
          </cell>
          <cell r="N634" t="str">
            <v>Survived</v>
          </cell>
        </row>
        <row r="635">
          <cell r="M635" t="str">
            <v>Won't Survive</v>
          </cell>
          <cell r="N635" t="str">
            <v>Dead</v>
          </cell>
        </row>
        <row r="636">
          <cell r="M636" t="str">
            <v>Won't Survive</v>
          </cell>
          <cell r="N636" t="str">
            <v>Dead</v>
          </cell>
        </row>
        <row r="637">
          <cell r="M637" t="str">
            <v>Won't Survive</v>
          </cell>
          <cell r="N637" t="str">
            <v>Survived</v>
          </cell>
        </row>
        <row r="638">
          <cell r="M638" t="str">
            <v>Won't Survive</v>
          </cell>
          <cell r="N638" t="str">
            <v>Dead</v>
          </cell>
        </row>
        <row r="639">
          <cell r="M639" t="str">
            <v>Won't Survive</v>
          </cell>
          <cell r="N639" t="str">
            <v>Dead</v>
          </cell>
        </row>
        <row r="640">
          <cell r="M640" t="str">
            <v>Won't Survive</v>
          </cell>
          <cell r="N640" t="str">
            <v>Dead</v>
          </cell>
        </row>
        <row r="641">
          <cell r="M641" t="str">
            <v>Won't Survive</v>
          </cell>
          <cell r="N641" t="str">
            <v>Dead</v>
          </cell>
        </row>
        <row r="642">
          <cell r="M642" t="str">
            <v>Won't Survive</v>
          </cell>
          <cell r="N642" t="str">
            <v>Dead</v>
          </cell>
        </row>
        <row r="643">
          <cell r="M643" t="str">
            <v>Survive</v>
          </cell>
          <cell r="N643" t="str">
            <v>Survived</v>
          </cell>
        </row>
        <row r="644">
          <cell r="M644" t="str">
            <v>Won't Survive</v>
          </cell>
          <cell r="N644" t="str">
            <v>Dead</v>
          </cell>
        </row>
        <row r="645">
          <cell r="M645" t="str">
            <v>Won't Survive</v>
          </cell>
          <cell r="N645" t="str">
            <v>Survived</v>
          </cell>
        </row>
        <row r="646">
          <cell r="M646" t="str">
            <v>Survive</v>
          </cell>
          <cell r="N646" t="str">
            <v>Survived</v>
          </cell>
        </row>
        <row r="647">
          <cell r="M647" t="str">
            <v>Survive</v>
          </cell>
          <cell r="N647" t="str">
            <v>Survived</v>
          </cell>
        </row>
        <row r="648">
          <cell r="M648" t="str">
            <v>Won't Survive</v>
          </cell>
          <cell r="N648" t="str">
            <v>Dead</v>
          </cell>
        </row>
        <row r="649">
          <cell r="M649" t="str">
            <v>Survive</v>
          </cell>
          <cell r="N649" t="str">
            <v>Survived</v>
          </cell>
        </row>
        <row r="650">
          <cell r="M650" t="str">
            <v>Won't Survive</v>
          </cell>
          <cell r="N650" t="str">
            <v>Dead</v>
          </cell>
        </row>
        <row r="651">
          <cell r="M651" t="str">
            <v>Won't Survive</v>
          </cell>
          <cell r="N651" t="str">
            <v>Survived</v>
          </cell>
        </row>
        <row r="652">
          <cell r="M652" t="str">
            <v>Won't Survive</v>
          </cell>
          <cell r="N652" t="str">
            <v>Dead</v>
          </cell>
        </row>
        <row r="653">
          <cell r="M653" t="str">
            <v>Won't Survive</v>
          </cell>
          <cell r="N653" t="str">
            <v>Survived</v>
          </cell>
        </row>
        <row r="654">
          <cell r="M654" t="str">
            <v>Won't Survive</v>
          </cell>
          <cell r="N654" t="str">
            <v>Dead</v>
          </cell>
        </row>
        <row r="655">
          <cell r="M655" t="str">
            <v>Won't Survive</v>
          </cell>
          <cell r="N655" t="str">
            <v>Survived</v>
          </cell>
        </row>
        <row r="656">
          <cell r="M656" t="str">
            <v>Won't Survive</v>
          </cell>
          <cell r="N656" t="str">
            <v>Dead</v>
          </cell>
        </row>
        <row r="657">
          <cell r="M657" t="str">
            <v>Won't Survive</v>
          </cell>
          <cell r="N657" t="str">
            <v>Dead</v>
          </cell>
        </row>
        <row r="658">
          <cell r="M658" t="str">
            <v>Won't Survive</v>
          </cell>
          <cell r="N658" t="str">
            <v>Dead</v>
          </cell>
        </row>
        <row r="659">
          <cell r="M659" t="str">
            <v>Won't Survive</v>
          </cell>
          <cell r="N659" t="str">
            <v>Dead</v>
          </cell>
        </row>
        <row r="660">
          <cell r="M660" t="str">
            <v>Won't Survive</v>
          </cell>
          <cell r="N660" t="str">
            <v>Dead</v>
          </cell>
        </row>
        <row r="661">
          <cell r="M661" t="str">
            <v>Survive</v>
          </cell>
          <cell r="N661" t="str">
            <v>Dead</v>
          </cell>
        </row>
        <row r="662">
          <cell r="M662" t="str">
            <v>Won't Survive</v>
          </cell>
          <cell r="N662" t="str">
            <v>Survived</v>
          </cell>
        </row>
        <row r="663">
          <cell r="M663" t="str">
            <v>Won't Survive</v>
          </cell>
          <cell r="N663" t="str">
            <v>Dead</v>
          </cell>
        </row>
        <row r="664">
          <cell r="M664" t="str">
            <v>Won't Survive</v>
          </cell>
          <cell r="N664" t="str">
            <v>Dead</v>
          </cell>
        </row>
        <row r="665">
          <cell r="M665" t="str">
            <v>Won't Survive</v>
          </cell>
          <cell r="N665" t="str">
            <v>Dead</v>
          </cell>
        </row>
        <row r="666">
          <cell r="M666" t="str">
            <v>Won't Survive</v>
          </cell>
          <cell r="N666" t="str">
            <v>Survived</v>
          </cell>
        </row>
        <row r="667">
          <cell r="M667" t="str">
            <v>Won't Survive</v>
          </cell>
          <cell r="N667" t="str">
            <v>Dead</v>
          </cell>
        </row>
        <row r="668">
          <cell r="M668" t="str">
            <v>Won't Survive</v>
          </cell>
          <cell r="N668" t="str">
            <v>Dead</v>
          </cell>
        </row>
        <row r="669">
          <cell r="M669" t="str">
            <v>Won't Survive</v>
          </cell>
          <cell r="N669" t="str">
            <v>Dead</v>
          </cell>
        </row>
        <row r="670">
          <cell r="M670" t="str">
            <v>Won't Survive</v>
          </cell>
          <cell r="N670" t="str">
            <v>Dead</v>
          </cell>
        </row>
        <row r="671">
          <cell r="M671" t="str">
            <v>Won't Survive</v>
          </cell>
          <cell r="N671" t="str">
            <v>Survived</v>
          </cell>
        </row>
        <row r="672">
          <cell r="M672" t="str">
            <v>Won't Survive</v>
          </cell>
          <cell r="N672" t="str">
            <v>Survived</v>
          </cell>
        </row>
        <row r="673">
          <cell r="M673" t="str">
            <v>Won't Survive</v>
          </cell>
          <cell r="N673" t="str">
            <v>Dead</v>
          </cell>
        </row>
        <row r="674">
          <cell r="M674" t="str">
            <v>Won't Survive</v>
          </cell>
          <cell r="N674" t="str">
            <v>Dead</v>
          </cell>
        </row>
        <row r="675">
          <cell r="M675" t="str">
            <v>Won't Survive</v>
          </cell>
          <cell r="N675" t="str">
            <v>Survived</v>
          </cell>
        </row>
        <row r="676">
          <cell r="M676" t="str">
            <v>Won't Survive</v>
          </cell>
          <cell r="N676" t="str">
            <v>Dead</v>
          </cell>
        </row>
        <row r="677">
          <cell r="M677" t="str">
            <v>Won't Survive</v>
          </cell>
          <cell r="N677" t="str">
            <v>Dead</v>
          </cell>
        </row>
        <row r="678">
          <cell r="M678" t="str">
            <v>Won't Survive</v>
          </cell>
          <cell r="N678" t="str">
            <v>Dead</v>
          </cell>
        </row>
        <row r="679">
          <cell r="M679" t="str">
            <v>Won't Survive</v>
          </cell>
          <cell r="N679" t="str">
            <v>Survived</v>
          </cell>
        </row>
        <row r="680">
          <cell r="M680" t="str">
            <v>Won't Survive</v>
          </cell>
          <cell r="N680" t="str">
            <v>Dead</v>
          </cell>
        </row>
        <row r="681">
          <cell r="M681" t="str">
            <v>Survive</v>
          </cell>
          <cell r="N681" t="str">
            <v>Survived</v>
          </cell>
        </row>
        <row r="682">
          <cell r="M682" t="str">
            <v>Won't Survive</v>
          </cell>
          <cell r="N682" t="str">
            <v>Dead</v>
          </cell>
        </row>
        <row r="683">
          <cell r="M683" t="str">
            <v>Survive</v>
          </cell>
          <cell r="N683" t="str">
            <v>Survived</v>
          </cell>
        </row>
        <row r="684">
          <cell r="M684" t="str">
            <v>Won't Survive</v>
          </cell>
          <cell r="N684" t="str">
            <v>Dead</v>
          </cell>
        </row>
        <row r="685">
          <cell r="M685" t="str">
            <v>Won't Survive</v>
          </cell>
          <cell r="N685" t="str">
            <v>Dead</v>
          </cell>
        </row>
        <row r="686">
          <cell r="M686" t="str">
            <v>Won't Survive</v>
          </cell>
          <cell r="N686" t="str">
            <v>Dead</v>
          </cell>
        </row>
        <row r="687">
          <cell r="M687" t="str">
            <v>Survive</v>
          </cell>
          <cell r="N687" t="str">
            <v>Dead</v>
          </cell>
        </row>
        <row r="688">
          <cell r="M688" t="str">
            <v>Won't Survive</v>
          </cell>
          <cell r="N688" t="str">
            <v>Dead</v>
          </cell>
        </row>
        <row r="689">
          <cell r="M689" t="str">
            <v>Won't Survive</v>
          </cell>
          <cell r="N689" t="str">
            <v>Dead</v>
          </cell>
        </row>
        <row r="690">
          <cell r="M690" t="str">
            <v>Won't Survive</v>
          </cell>
          <cell r="N690" t="str">
            <v>Dead</v>
          </cell>
        </row>
        <row r="691">
          <cell r="M691" t="str">
            <v>Won't Survive</v>
          </cell>
          <cell r="N691" t="str">
            <v>Survived</v>
          </cell>
        </row>
        <row r="692">
          <cell r="M692" t="str">
            <v>Won't Survive</v>
          </cell>
          <cell r="N692" t="str">
            <v>Survived</v>
          </cell>
        </row>
        <row r="693">
          <cell r="M693" t="str">
            <v>Survive</v>
          </cell>
          <cell r="N693" t="str">
            <v>Survived</v>
          </cell>
        </row>
        <row r="694">
          <cell r="M694" t="str">
            <v>Won't Survive</v>
          </cell>
          <cell r="N694" t="str">
            <v>Survived</v>
          </cell>
        </row>
        <row r="695">
          <cell r="M695" t="str">
            <v>Won't Survive</v>
          </cell>
          <cell r="N695" t="str">
            <v>Dead</v>
          </cell>
        </row>
        <row r="696">
          <cell r="M696" t="str">
            <v>Won't Survive</v>
          </cell>
          <cell r="N696" t="str">
            <v>Dead</v>
          </cell>
        </row>
        <row r="697">
          <cell r="M697" t="str">
            <v>Won't Survive</v>
          </cell>
          <cell r="N697" t="str">
            <v>Dead</v>
          </cell>
        </row>
        <row r="698">
          <cell r="M698" t="str">
            <v>Won't Survive</v>
          </cell>
          <cell r="N698" t="str">
            <v>Dead</v>
          </cell>
        </row>
        <row r="699">
          <cell r="M699" t="str">
            <v>Won't Survive</v>
          </cell>
          <cell r="N699" t="str">
            <v>Survived</v>
          </cell>
        </row>
        <row r="700">
          <cell r="M700" t="str">
            <v>Survive</v>
          </cell>
          <cell r="N700" t="str">
            <v>Dead</v>
          </cell>
        </row>
        <row r="701">
          <cell r="M701" t="str">
            <v>Won't Survive</v>
          </cell>
          <cell r="N701" t="str">
            <v>Dead</v>
          </cell>
        </row>
        <row r="702">
          <cell r="M702" t="str">
            <v>Survive</v>
          </cell>
          <cell r="N702" t="str">
            <v>Survived</v>
          </cell>
        </row>
        <row r="703">
          <cell r="M703" t="str">
            <v>Won't Survive</v>
          </cell>
          <cell r="N703" t="str">
            <v>Survived</v>
          </cell>
        </row>
        <row r="704">
          <cell r="M704" t="str">
            <v>Survive</v>
          </cell>
          <cell r="N704" t="str">
            <v>Dead</v>
          </cell>
        </row>
        <row r="705">
          <cell r="M705" t="str">
            <v>Won't Survive</v>
          </cell>
          <cell r="N705" t="str">
            <v>Dead</v>
          </cell>
        </row>
        <row r="706">
          <cell r="M706" t="str">
            <v>Won't Survive</v>
          </cell>
          <cell r="N706" t="str">
            <v>Dead</v>
          </cell>
        </row>
        <row r="707">
          <cell r="M707" t="str">
            <v>Won't Survive</v>
          </cell>
          <cell r="N707" t="str">
            <v>Dead</v>
          </cell>
        </row>
        <row r="708">
          <cell r="M708" t="str">
            <v>Won't Survive</v>
          </cell>
          <cell r="N708" t="str">
            <v>Survived</v>
          </cell>
        </row>
        <row r="709">
          <cell r="M709" t="str">
            <v>Won't Survive</v>
          </cell>
          <cell r="N709" t="str">
            <v>Survived</v>
          </cell>
        </row>
        <row r="710">
          <cell r="M710" t="str">
            <v>Won't Survive</v>
          </cell>
          <cell r="N710" t="str">
            <v>Survived</v>
          </cell>
        </row>
        <row r="711">
          <cell r="M711" t="str">
            <v>Survive</v>
          </cell>
          <cell r="N711" t="str">
            <v>Survived</v>
          </cell>
        </row>
        <row r="712">
          <cell r="M712" t="str">
            <v>Survive</v>
          </cell>
          <cell r="N712" t="str">
            <v>Survived</v>
          </cell>
        </row>
        <row r="713">
          <cell r="M713" t="str">
            <v>Won't Survive</v>
          </cell>
          <cell r="N713" t="str">
            <v>Dead</v>
          </cell>
        </row>
        <row r="714">
          <cell r="M714" t="str">
            <v>Won't Survive</v>
          </cell>
          <cell r="N714" t="str">
            <v>Survived</v>
          </cell>
        </row>
        <row r="715">
          <cell r="M715" t="str">
            <v>Won't Survive</v>
          </cell>
          <cell r="N715" t="str">
            <v>Dead</v>
          </cell>
        </row>
        <row r="716">
          <cell r="M716" t="str">
            <v>Won't Survive</v>
          </cell>
          <cell r="N716" t="str">
            <v>Dead</v>
          </cell>
        </row>
        <row r="717">
          <cell r="M717" t="str">
            <v>Won't Survive</v>
          </cell>
          <cell r="N717" t="str">
            <v>Dead</v>
          </cell>
        </row>
        <row r="718">
          <cell r="M718" t="str">
            <v>Survive</v>
          </cell>
          <cell r="N718" t="str">
            <v>Survived</v>
          </cell>
        </row>
        <row r="719">
          <cell r="M719" t="str">
            <v>Won't Survive</v>
          </cell>
          <cell r="N719" t="str">
            <v>Survived</v>
          </cell>
        </row>
        <row r="720">
          <cell r="M720" t="str">
            <v>Won't Survive</v>
          </cell>
          <cell r="N720" t="str">
            <v>Dead</v>
          </cell>
        </row>
        <row r="721">
          <cell r="M721" t="str">
            <v>Won't Survive</v>
          </cell>
          <cell r="N721" t="str">
            <v>Dead</v>
          </cell>
        </row>
        <row r="722">
          <cell r="M722" t="str">
            <v>Won't Survive</v>
          </cell>
          <cell r="N722" t="str">
            <v>Survived</v>
          </cell>
        </row>
        <row r="723">
          <cell r="M723" t="str">
            <v>Won't Survive</v>
          </cell>
          <cell r="N723" t="str">
            <v>Dead</v>
          </cell>
        </row>
        <row r="724">
          <cell r="M724" t="str">
            <v>Won't Survive</v>
          </cell>
          <cell r="N724" t="str">
            <v>Dead</v>
          </cell>
        </row>
        <row r="725">
          <cell r="M725" t="str">
            <v>Won't Survive</v>
          </cell>
          <cell r="N725" t="str">
            <v>Dead</v>
          </cell>
        </row>
        <row r="726">
          <cell r="M726" t="str">
            <v>Won't Survive</v>
          </cell>
          <cell r="N726" t="str">
            <v>Survived</v>
          </cell>
        </row>
        <row r="727">
          <cell r="M727" t="str">
            <v>Won't Survive</v>
          </cell>
          <cell r="N727" t="str">
            <v>Dead</v>
          </cell>
        </row>
        <row r="728">
          <cell r="M728" t="str">
            <v>Won't Survive</v>
          </cell>
          <cell r="N728" t="str">
            <v>Survived</v>
          </cell>
        </row>
        <row r="729">
          <cell r="M729" t="str">
            <v>Won't Survive</v>
          </cell>
          <cell r="N729" t="str">
            <v>Survived</v>
          </cell>
        </row>
        <row r="730">
          <cell r="M730" t="str">
            <v>Won't Survive</v>
          </cell>
          <cell r="N730" t="str">
            <v>Dead</v>
          </cell>
        </row>
        <row r="731">
          <cell r="M731" t="str">
            <v>Won't Survive</v>
          </cell>
          <cell r="N731" t="str">
            <v>Dead</v>
          </cell>
        </row>
        <row r="732">
          <cell r="M732" t="str">
            <v>Won't Survive</v>
          </cell>
          <cell r="N732" t="str">
            <v>Survived</v>
          </cell>
        </row>
        <row r="733">
          <cell r="M733" t="str">
            <v>Survive</v>
          </cell>
          <cell r="N733" t="str">
            <v>Dead</v>
          </cell>
        </row>
        <row r="734">
          <cell r="M734" t="str">
            <v>Won't Survive</v>
          </cell>
          <cell r="N734" t="str">
            <v>Dead</v>
          </cell>
        </row>
        <row r="735">
          <cell r="M735" t="str">
            <v>Won't Survive</v>
          </cell>
          <cell r="N735" t="str">
            <v>Dead</v>
          </cell>
        </row>
        <row r="736">
          <cell r="M736" t="str">
            <v>Won't Survive</v>
          </cell>
          <cell r="N736" t="str">
            <v>Dead</v>
          </cell>
        </row>
        <row r="737">
          <cell r="M737" t="str">
            <v>Won't Survive</v>
          </cell>
          <cell r="N737" t="str">
            <v>Dead</v>
          </cell>
        </row>
        <row r="738">
          <cell r="M738" t="str">
            <v>Won't Survive</v>
          </cell>
          <cell r="N738" t="str">
            <v>Dead</v>
          </cell>
        </row>
        <row r="739">
          <cell r="M739" t="str">
            <v>Survive</v>
          </cell>
          <cell r="N739" t="str">
            <v>Survived</v>
          </cell>
        </row>
        <row r="740">
          <cell r="M740" t="str">
            <v>Won't Survive</v>
          </cell>
          <cell r="N740" t="str">
            <v>Dead</v>
          </cell>
        </row>
        <row r="741">
          <cell r="M741" t="str">
            <v>Won't Survive</v>
          </cell>
          <cell r="N741" t="str">
            <v>Dead</v>
          </cell>
        </row>
        <row r="742">
          <cell r="M742" t="str">
            <v>Won't Survive</v>
          </cell>
          <cell r="N742" t="str">
            <v>Survived</v>
          </cell>
        </row>
        <row r="743">
          <cell r="M743" t="str">
            <v>Won't Survive</v>
          </cell>
          <cell r="N743" t="str">
            <v>Dead</v>
          </cell>
        </row>
        <row r="744">
          <cell r="M744" t="str">
            <v>Survive</v>
          </cell>
          <cell r="N744" t="str">
            <v>Survived</v>
          </cell>
        </row>
        <row r="745">
          <cell r="M745" t="str">
            <v>Won't Survive</v>
          </cell>
          <cell r="N745" t="str">
            <v>Dead</v>
          </cell>
        </row>
        <row r="746">
          <cell r="M746" t="str">
            <v>Won't Survive</v>
          </cell>
          <cell r="N746" t="str">
            <v>Survived</v>
          </cell>
        </row>
        <row r="747">
          <cell r="M747" t="str">
            <v>Won't Survive</v>
          </cell>
          <cell r="N747" t="str">
            <v>Dead</v>
          </cell>
        </row>
        <row r="748">
          <cell r="M748" t="str">
            <v>Won't Survive</v>
          </cell>
          <cell r="N748" t="str">
            <v>Dead</v>
          </cell>
        </row>
        <row r="749">
          <cell r="M749" t="str">
            <v>Won't Survive</v>
          </cell>
          <cell r="N749" t="str">
            <v>Survived</v>
          </cell>
        </row>
        <row r="750">
          <cell r="M750" t="str">
            <v>Won't Survive</v>
          </cell>
          <cell r="N750" t="str">
            <v>Dead</v>
          </cell>
        </row>
        <row r="751">
          <cell r="M751" t="str">
            <v>Won't Survive</v>
          </cell>
          <cell r="N751" t="str">
            <v>Dead</v>
          </cell>
        </row>
        <row r="752">
          <cell r="M752" t="str">
            <v>Won't Survive</v>
          </cell>
          <cell r="N752" t="str">
            <v>Survived</v>
          </cell>
        </row>
        <row r="753">
          <cell r="M753" t="str">
            <v>Won't Survive</v>
          </cell>
          <cell r="N753" t="str">
            <v>Survived</v>
          </cell>
        </row>
        <row r="754">
          <cell r="M754" t="str">
            <v>Won't Survive</v>
          </cell>
          <cell r="N754" t="str">
            <v>Dead</v>
          </cell>
        </row>
        <row r="755">
          <cell r="M755" t="str">
            <v>Won't Survive</v>
          </cell>
          <cell r="N755" t="str">
            <v>Dead</v>
          </cell>
        </row>
        <row r="756">
          <cell r="M756" t="str">
            <v>Won't Survive</v>
          </cell>
          <cell r="N756" t="str">
            <v>Survived</v>
          </cell>
        </row>
        <row r="757">
          <cell r="M757" t="str">
            <v>Won't Survive</v>
          </cell>
          <cell r="N757" t="str">
            <v>Survived</v>
          </cell>
        </row>
        <row r="758">
          <cell r="M758" t="str">
            <v>Won't Survive</v>
          </cell>
          <cell r="N758" t="str">
            <v>Dead</v>
          </cell>
        </row>
        <row r="759">
          <cell r="M759" t="str">
            <v>Won't Survive</v>
          </cell>
          <cell r="N759" t="str">
            <v>Dead</v>
          </cell>
        </row>
        <row r="760">
          <cell r="M760" t="str">
            <v>Won't Survive</v>
          </cell>
          <cell r="N760" t="str">
            <v>Dead</v>
          </cell>
        </row>
        <row r="761">
          <cell r="M761" t="str">
            <v>Won't Survive</v>
          </cell>
          <cell r="N761" t="str">
            <v>Survived</v>
          </cell>
        </row>
        <row r="762">
          <cell r="M762" t="str">
            <v>Won't Survive</v>
          </cell>
          <cell r="N762" t="str">
            <v>Dead</v>
          </cell>
        </row>
        <row r="763">
          <cell r="M763" t="str">
            <v>Won't Survive</v>
          </cell>
          <cell r="N763" t="str">
            <v>Dead</v>
          </cell>
        </row>
        <row r="764">
          <cell r="M764" t="str">
            <v>Won't Survive</v>
          </cell>
          <cell r="N764" t="str">
            <v>Survived</v>
          </cell>
        </row>
        <row r="765">
          <cell r="M765" t="str">
            <v>Won't Survive</v>
          </cell>
          <cell r="N765" t="str">
            <v>Survived</v>
          </cell>
        </row>
        <row r="766">
          <cell r="M766" t="str">
            <v>Won't Survive</v>
          </cell>
          <cell r="N766" t="str">
            <v>Dead</v>
          </cell>
        </row>
        <row r="767">
          <cell r="M767" t="str">
            <v>Won't Survive</v>
          </cell>
          <cell r="N767" t="str">
            <v>Survived</v>
          </cell>
        </row>
        <row r="768">
          <cell r="M768" t="str">
            <v>Survive</v>
          </cell>
          <cell r="N768" t="str">
            <v>Dead</v>
          </cell>
        </row>
        <row r="769">
          <cell r="M769" t="str">
            <v>Won't Survive</v>
          </cell>
          <cell r="N769" t="str">
            <v>Dead</v>
          </cell>
        </row>
        <row r="770">
          <cell r="M770" t="str">
            <v>Survive</v>
          </cell>
          <cell r="N770" t="str">
            <v>Dead</v>
          </cell>
        </row>
        <row r="771">
          <cell r="M771" t="str">
            <v>Won't Survive</v>
          </cell>
          <cell r="N771" t="str">
            <v>Dead</v>
          </cell>
        </row>
        <row r="772">
          <cell r="M772" t="str">
            <v>Won't Survive</v>
          </cell>
          <cell r="N772" t="str">
            <v>Dead</v>
          </cell>
        </row>
        <row r="773">
          <cell r="M773" t="str">
            <v>Won't Survive</v>
          </cell>
          <cell r="N773" t="str">
            <v>Dead</v>
          </cell>
        </row>
        <row r="774">
          <cell r="M774" t="str">
            <v>Won't Survive</v>
          </cell>
          <cell r="N774" t="str">
            <v>Dead</v>
          </cell>
        </row>
        <row r="775">
          <cell r="M775" t="str">
            <v>Won't Survive</v>
          </cell>
          <cell r="N775" t="str">
            <v>Dead</v>
          </cell>
        </row>
        <row r="776">
          <cell r="M776" t="str">
            <v>Won't Survive</v>
          </cell>
          <cell r="N776" t="str">
            <v>Survived</v>
          </cell>
        </row>
        <row r="777">
          <cell r="M777" t="str">
            <v>Won't Survive</v>
          </cell>
          <cell r="N777" t="str">
            <v>Dead</v>
          </cell>
        </row>
        <row r="778">
          <cell r="M778" t="str">
            <v>Won't Survive</v>
          </cell>
          <cell r="N778" t="str">
            <v>Dead</v>
          </cell>
        </row>
        <row r="779">
          <cell r="M779" t="str">
            <v>Won't Survive</v>
          </cell>
          <cell r="N779" t="str">
            <v>Survived</v>
          </cell>
        </row>
        <row r="780">
          <cell r="M780" t="str">
            <v>Won't Survive</v>
          </cell>
          <cell r="N780" t="str">
            <v>Dead</v>
          </cell>
        </row>
        <row r="781">
          <cell r="M781" t="str">
            <v>Won't Survive</v>
          </cell>
          <cell r="N781" t="str">
            <v>Survived</v>
          </cell>
        </row>
        <row r="782">
          <cell r="M782" t="str">
            <v>Won't Survive</v>
          </cell>
          <cell r="N782" t="str">
            <v>Survived</v>
          </cell>
        </row>
        <row r="783">
          <cell r="M783" t="str">
            <v>Won't Survive</v>
          </cell>
          <cell r="N783" t="str">
            <v>Survived</v>
          </cell>
        </row>
        <row r="784">
          <cell r="M784" t="str">
            <v>Won't Survive</v>
          </cell>
          <cell r="N784" t="str">
            <v>Dead</v>
          </cell>
        </row>
        <row r="785">
          <cell r="M785" t="str">
            <v>Won't Survive</v>
          </cell>
          <cell r="N785" t="str">
            <v>Dead</v>
          </cell>
        </row>
        <row r="786">
          <cell r="M786" t="str">
            <v>Won't Survive</v>
          </cell>
          <cell r="N786" t="str">
            <v>Dead</v>
          </cell>
        </row>
        <row r="787">
          <cell r="M787" t="str">
            <v>Won't Survive</v>
          </cell>
          <cell r="N787" t="str">
            <v>Dead</v>
          </cell>
        </row>
        <row r="788">
          <cell r="M788" t="str">
            <v>Won't Survive</v>
          </cell>
          <cell r="N788" t="str">
            <v>Survived</v>
          </cell>
        </row>
        <row r="789">
          <cell r="M789" t="str">
            <v>Survive</v>
          </cell>
          <cell r="N789" t="str">
            <v>Dead</v>
          </cell>
        </row>
        <row r="790">
          <cell r="M790" t="str">
            <v>Won't Survive</v>
          </cell>
          <cell r="N790" t="str">
            <v>Survived</v>
          </cell>
        </row>
        <row r="791">
          <cell r="M791" t="str">
            <v>Survive</v>
          </cell>
          <cell r="N791" t="str">
            <v>Dead</v>
          </cell>
        </row>
        <row r="792">
          <cell r="M792" t="str">
            <v>Won't Survive</v>
          </cell>
          <cell r="N792" t="str">
            <v>Dead</v>
          </cell>
        </row>
        <row r="793">
          <cell r="M793" t="str">
            <v>Won't Survive</v>
          </cell>
          <cell r="N793" t="str">
            <v>Dead</v>
          </cell>
        </row>
        <row r="794">
          <cell r="M794" t="str">
            <v>Won't Survive</v>
          </cell>
          <cell r="N794" t="str">
            <v>Dead</v>
          </cell>
        </row>
        <row r="795">
          <cell r="M795" t="str">
            <v>Survive</v>
          </cell>
          <cell r="N795" t="str">
            <v>Dead</v>
          </cell>
        </row>
        <row r="796">
          <cell r="M796" t="str">
            <v>Won't Survive</v>
          </cell>
          <cell r="N796" t="str">
            <v>Dead</v>
          </cell>
        </row>
        <row r="797">
          <cell r="M797" t="str">
            <v>Won't Survive</v>
          </cell>
          <cell r="N797" t="str">
            <v>Dead</v>
          </cell>
        </row>
        <row r="798">
          <cell r="M798" t="str">
            <v>Won't Survive</v>
          </cell>
          <cell r="N798" t="str">
            <v>Survived</v>
          </cell>
        </row>
        <row r="799">
          <cell r="M799" t="str">
            <v>Won't Survive</v>
          </cell>
          <cell r="N799" t="str">
            <v>Survived</v>
          </cell>
        </row>
        <row r="800">
          <cell r="M800" t="str">
            <v>Won't Survive</v>
          </cell>
          <cell r="N800" t="str">
            <v>Dead</v>
          </cell>
        </row>
        <row r="801">
          <cell r="M801" t="str">
            <v>Won't Survive</v>
          </cell>
          <cell r="N801" t="str">
            <v>Dead</v>
          </cell>
        </row>
        <row r="802">
          <cell r="M802" t="str">
            <v>Won't Survive</v>
          </cell>
          <cell r="N802" t="str">
            <v>Dead</v>
          </cell>
        </row>
        <row r="803">
          <cell r="M803" t="str">
            <v>Won't Survive</v>
          </cell>
          <cell r="N803" t="str">
            <v>Survived</v>
          </cell>
        </row>
        <row r="804">
          <cell r="M804" t="str">
            <v>Won't Survive</v>
          </cell>
          <cell r="N804" t="str">
            <v>Survived</v>
          </cell>
        </row>
        <row r="805">
          <cell r="M805" t="str">
            <v>Won't Survive</v>
          </cell>
          <cell r="N805" t="str">
            <v>Survived</v>
          </cell>
        </row>
        <row r="806">
          <cell r="M806" t="str">
            <v>Won't Survive</v>
          </cell>
          <cell r="N806" t="str">
            <v>Survived</v>
          </cell>
        </row>
        <row r="807">
          <cell r="M807" t="str">
            <v>Won't Survive</v>
          </cell>
          <cell r="N807" t="str">
            <v>Dead</v>
          </cell>
        </row>
        <row r="808">
          <cell r="M808" t="str">
            <v>Won't Survive</v>
          </cell>
          <cell r="N808" t="str">
            <v>Dead</v>
          </cell>
        </row>
        <row r="809">
          <cell r="M809" t="str">
            <v>Won't Survive</v>
          </cell>
          <cell r="N809" t="str">
            <v>Dead</v>
          </cell>
        </row>
        <row r="810">
          <cell r="M810" t="str">
            <v>Won't Survive</v>
          </cell>
          <cell r="N810" t="str">
            <v>Dead</v>
          </cell>
        </row>
        <row r="811">
          <cell r="M811" t="str">
            <v>Won't Survive</v>
          </cell>
          <cell r="N811" t="str">
            <v>Survived</v>
          </cell>
        </row>
        <row r="812">
          <cell r="M812" t="str">
            <v>Won't Survive</v>
          </cell>
          <cell r="N812" t="str">
            <v>Dead</v>
          </cell>
        </row>
        <row r="813">
          <cell r="M813" t="str">
            <v>Won't Survive</v>
          </cell>
          <cell r="N813" t="str">
            <v>Dead</v>
          </cell>
        </row>
        <row r="814">
          <cell r="M814" t="str">
            <v>Won't Survive</v>
          </cell>
          <cell r="N814" t="str">
            <v>Dead</v>
          </cell>
        </row>
        <row r="815">
          <cell r="M815" t="str">
            <v>Won't Survive</v>
          </cell>
          <cell r="N815" t="str">
            <v>Dead</v>
          </cell>
        </row>
        <row r="816">
          <cell r="M816" t="str">
            <v>Won't Survive</v>
          </cell>
          <cell r="N816" t="str">
            <v>Dead</v>
          </cell>
        </row>
        <row r="817">
          <cell r="M817" t="str">
            <v>Won't Survive</v>
          </cell>
          <cell r="N817" t="str">
            <v>Dead</v>
          </cell>
        </row>
        <row r="818">
          <cell r="M818" t="str">
            <v>Won't Survive</v>
          </cell>
          <cell r="N818" t="str">
            <v>Dead</v>
          </cell>
        </row>
        <row r="819">
          <cell r="M819" t="str">
            <v>Survive</v>
          </cell>
          <cell r="N819" t="str">
            <v>Dead</v>
          </cell>
        </row>
        <row r="820">
          <cell r="M820" t="str">
            <v>Won't Survive</v>
          </cell>
          <cell r="N820" t="str">
            <v>Dead</v>
          </cell>
        </row>
        <row r="821">
          <cell r="M821" t="str">
            <v>Won't Survive</v>
          </cell>
          <cell r="N821" t="str">
            <v>Dead</v>
          </cell>
        </row>
        <row r="822">
          <cell r="M822" t="str">
            <v>Won't Survive</v>
          </cell>
          <cell r="N822" t="str">
            <v>Survived</v>
          </cell>
        </row>
        <row r="823">
          <cell r="M823" t="str">
            <v>Won't Survive</v>
          </cell>
          <cell r="N823" t="str">
            <v>Survived</v>
          </cell>
        </row>
        <row r="824">
          <cell r="M824" t="str">
            <v>Won't Survive</v>
          </cell>
          <cell r="N824" t="str">
            <v>Dead</v>
          </cell>
        </row>
        <row r="825">
          <cell r="M825" t="str">
            <v>Won't Survive</v>
          </cell>
          <cell r="N825" t="str">
            <v>Survived</v>
          </cell>
        </row>
        <row r="826">
          <cell r="M826" t="str">
            <v>Won't Survive</v>
          </cell>
          <cell r="N826" t="str">
            <v>Dead</v>
          </cell>
        </row>
        <row r="827">
          <cell r="M827" t="str">
            <v>Won't Survive</v>
          </cell>
          <cell r="N827" t="str">
            <v>Dead</v>
          </cell>
        </row>
        <row r="828">
          <cell r="M828" t="str">
            <v>Won't Survive</v>
          </cell>
          <cell r="N828" t="str">
            <v>Dead</v>
          </cell>
        </row>
        <row r="829">
          <cell r="M829" t="str">
            <v>Survive</v>
          </cell>
          <cell r="N829" t="str">
            <v>Survived</v>
          </cell>
        </row>
        <row r="830">
          <cell r="M830" t="str">
            <v>Won't Survive</v>
          </cell>
          <cell r="N830" t="str">
            <v>Survived</v>
          </cell>
        </row>
        <row r="831">
          <cell r="M831" t="str">
            <v>Survive</v>
          </cell>
          <cell r="N831" t="str">
            <v>Survived</v>
          </cell>
        </row>
        <row r="832">
          <cell r="M832" t="str">
            <v>Survive</v>
          </cell>
          <cell r="N832" t="str">
            <v>Survived</v>
          </cell>
        </row>
        <row r="833">
          <cell r="M833" t="str">
            <v>Won't Survive</v>
          </cell>
          <cell r="N833" t="str">
            <v>Survived</v>
          </cell>
        </row>
        <row r="834">
          <cell r="M834" t="str">
            <v>Won't Survive</v>
          </cell>
          <cell r="N834" t="str">
            <v>Dead</v>
          </cell>
        </row>
        <row r="835">
          <cell r="M835" t="str">
            <v>Won't Survive</v>
          </cell>
          <cell r="N835" t="str">
            <v>Dead</v>
          </cell>
        </row>
        <row r="836">
          <cell r="M836" t="str">
            <v>Won't Survive</v>
          </cell>
          <cell r="N836" t="str">
            <v>Dead</v>
          </cell>
        </row>
        <row r="837">
          <cell r="M837" t="str">
            <v>Survive</v>
          </cell>
          <cell r="N837" t="str">
            <v>Survived</v>
          </cell>
        </row>
        <row r="838">
          <cell r="M838" t="str">
            <v>Won't Survive</v>
          </cell>
          <cell r="N838" t="str">
            <v>Dead</v>
          </cell>
        </row>
        <row r="839">
          <cell r="M839" t="str">
            <v>Won't Survive</v>
          </cell>
          <cell r="N839" t="str">
            <v>Dead</v>
          </cell>
        </row>
        <row r="840">
          <cell r="M840" t="str">
            <v>Won't Survive</v>
          </cell>
          <cell r="N840" t="str">
            <v>Survived</v>
          </cell>
        </row>
        <row r="841">
          <cell r="M841" t="str">
            <v>Survive</v>
          </cell>
          <cell r="N841" t="str">
            <v>Survived</v>
          </cell>
        </row>
        <row r="842">
          <cell r="M842" t="str">
            <v>Won't Survive</v>
          </cell>
          <cell r="N842" t="str">
            <v>Dead</v>
          </cell>
        </row>
        <row r="843">
          <cell r="M843" t="str">
            <v>Won't Survive</v>
          </cell>
          <cell r="N843" t="str">
            <v>Dead</v>
          </cell>
        </row>
        <row r="844">
          <cell r="M844" t="str">
            <v>Survive</v>
          </cell>
          <cell r="N844" t="str">
            <v>Survived</v>
          </cell>
        </row>
        <row r="845">
          <cell r="M845" t="str">
            <v>Won't Survive</v>
          </cell>
          <cell r="N845" t="str">
            <v>Dead</v>
          </cell>
        </row>
        <row r="846">
          <cell r="M846" t="str">
            <v>Won't Survive</v>
          </cell>
          <cell r="N846" t="str">
            <v>Dead</v>
          </cell>
        </row>
        <row r="847">
          <cell r="M847" t="str">
            <v>Won't Survive</v>
          </cell>
          <cell r="N847" t="str">
            <v>Dead</v>
          </cell>
        </row>
        <row r="848">
          <cell r="M848" t="str">
            <v>Won't Survive</v>
          </cell>
          <cell r="N848" t="str">
            <v>Dead</v>
          </cell>
        </row>
        <row r="849">
          <cell r="M849" t="str">
            <v>Won't Survive</v>
          </cell>
          <cell r="N849" t="str">
            <v>Dead</v>
          </cell>
        </row>
        <row r="850">
          <cell r="M850" t="str">
            <v>Won't Survive</v>
          </cell>
          <cell r="N850" t="str">
            <v>Dead</v>
          </cell>
        </row>
        <row r="851">
          <cell r="M851" t="str">
            <v>Survive</v>
          </cell>
          <cell r="N851" t="str">
            <v>Survived</v>
          </cell>
        </row>
        <row r="852">
          <cell r="M852" t="str">
            <v>Won't Survive</v>
          </cell>
          <cell r="N852" t="str">
            <v>Dead</v>
          </cell>
        </row>
        <row r="853">
          <cell r="M853" t="str">
            <v>Won't Survive</v>
          </cell>
          <cell r="N853" t="str">
            <v>Dead</v>
          </cell>
        </row>
        <row r="854">
          <cell r="M854" t="str">
            <v>Survive</v>
          </cell>
          <cell r="N854" t="str">
            <v>Dead</v>
          </cell>
        </row>
        <row r="855">
          <cell r="M855" t="str">
            <v>Won't Survive</v>
          </cell>
          <cell r="N855" t="str">
            <v>Survived</v>
          </cell>
        </row>
        <row r="856">
          <cell r="M856" t="str">
            <v>Won't Survive</v>
          </cell>
          <cell r="N856" t="str">
            <v>Dead</v>
          </cell>
        </row>
        <row r="857">
          <cell r="M857" t="str">
            <v>Won't Survive</v>
          </cell>
          <cell r="N857" t="str">
            <v>Survived</v>
          </cell>
        </row>
        <row r="858">
          <cell r="M858" t="str">
            <v>Won't Survive</v>
          </cell>
          <cell r="N858" t="str">
            <v>Survived</v>
          </cell>
        </row>
        <row r="859">
          <cell r="M859" t="str">
            <v>Won't Survive</v>
          </cell>
          <cell r="N859" t="str">
            <v>Survived</v>
          </cell>
        </row>
        <row r="860">
          <cell r="M860" t="str">
            <v>Survive</v>
          </cell>
          <cell r="N860" t="str">
            <v>Survived</v>
          </cell>
        </row>
        <row r="861">
          <cell r="M861" t="str">
            <v>Won't Survive</v>
          </cell>
          <cell r="N861" t="str">
            <v>Dead</v>
          </cell>
        </row>
        <row r="862">
          <cell r="M862" t="str">
            <v>Won't Survive</v>
          </cell>
          <cell r="N862" t="str">
            <v>Dead</v>
          </cell>
        </row>
        <row r="863">
          <cell r="M863" t="str">
            <v>Won't Survive</v>
          </cell>
          <cell r="N863" t="str">
            <v>Dead</v>
          </cell>
        </row>
        <row r="864">
          <cell r="M864" t="str">
            <v>Won't Survive</v>
          </cell>
          <cell r="N864" t="str">
            <v>Survived</v>
          </cell>
        </row>
        <row r="865">
          <cell r="M865" t="str">
            <v>Won't Survive</v>
          </cell>
          <cell r="N865" t="str">
            <v>Dead</v>
          </cell>
        </row>
        <row r="866">
          <cell r="M866" t="str">
            <v>Won't Survive</v>
          </cell>
          <cell r="N866" t="str">
            <v>Dead</v>
          </cell>
        </row>
        <row r="867">
          <cell r="M867" t="str">
            <v>Won't Survive</v>
          </cell>
          <cell r="N867" t="str">
            <v>Survived</v>
          </cell>
        </row>
        <row r="868">
          <cell r="M868" t="str">
            <v>Survive</v>
          </cell>
          <cell r="N868" t="str">
            <v>Survived</v>
          </cell>
        </row>
        <row r="869">
          <cell r="M869" t="str">
            <v>Won't Survive</v>
          </cell>
          <cell r="N869" t="str">
            <v>Dead</v>
          </cell>
        </row>
        <row r="870">
          <cell r="M870" t="str">
            <v>Won't Survive</v>
          </cell>
          <cell r="N870" t="str">
            <v>Dead</v>
          </cell>
        </row>
        <row r="871">
          <cell r="M871" t="str">
            <v>Won't Survive</v>
          </cell>
          <cell r="N871" t="str">
            <v>Survived</v>
          </cell>
        </row>
        <row r="872">
          <cell r="M872" t="str">
            <v>Won't Survive</v>
          </cell>
          <cell r="N872" t="str">
            <v>Dead</v>
          </cell>
        </row>
        <row r="873">
          <cell r="M873" t="str">
            <v>Won't Survive</v>
          </cell>
          <cell r="N873" t="str">
            <v>Survived</v>
          </cell>
        </row>
        <row r="874">
          <cell r="M874" t="str">
            <v>Won't Survive</v>
          </cell>
          <cell r="N874" t="str">
            <v>Dead</v>
          </cell>
        </row>
        <row r="875">
          <cell r="M875" t="str">
            <v>Won't Survive</v>
          </cell>
          <cell r="N875" t="str">
            <v>Dead</v>
          </cell>
        </row>
        <row r="876">
          <cell r="M876" t="str">
            <v>Survive</v>
          </cell>
          <cell r="N876" t="str">
            <v>Survived</v>
          </cell>
        </row>
        <row r="877">
          <cell r="M877" t="str">
            <v>Won't Survive</v>
          </cell>
          <cell r="N877" t="str">
            <v>Survived</v>
          </cell>
        </row>
        <row r="878">
          <cell r="M878" t="str">
            <v>Won't Survive</v>
          </cell>
          <cell r="N878" t="str">
            <v>Dead</v>
          </cell>
        </row>
        <row r="879">
          <cell r="M879" t="str">
            <v>Won't Survive</v>
          </cell>
          <cell r="N879" t="str">
            <v>Dead</v>
          </cell>
        </row>
        <row r="880">
          <cell r="M880" t="str">
            <v>Won't Survive</v>
          </cell>
          <cell r="N880" t="str">
            <v>Dead</v>
          </cell>
        </row>
        <row r="881">
          <cell r="M881" t="str">
            <v>Survive</v>
          </cell>
          <cell r="N881" t="str">
            <v>Survived</v>
          </cell>
        </row>
        <row r="882">
          <cell r="M882" t="str">
            <v>Won't Survive</v>
          </cell>
          <cell r="N882" t="str">
            <v>Survived</v>
          </cell>
        </row>
        <row r="883">
          <cell r="M883" t="str">
            <v>Won't Survive</v>
          </cell>
          <cell r="N883" t="str">
            <v>Dead</v>
          </cell>
        </row>
        <row r="884">
          <cell r="M884" t="str">
            <v>Won't Survive</v>
          </cell>
          <cell r="N884" t="str">
            <v>Dead</v>
          </cell>
        </row>
        <row r="885">
          <cell r="M885" t="str">
            <v>Won't Survive</v>
          </cell>
          <cell r="N885" t="str">
            <v>Dead</v>
          </cell>
        </row>
        <row r="886">
          <cell r="M886" t="str">
            <v>Won't Survive</v>
          </cell>
          <cell r="N886" t="str">
            <v>Dead</v>
          </cell>
        </row>
        <row r="887">
          <cell r="M887" t="str">
            <v>Survive</v>
          </cell>
          <cell r="N887" t="str">
            <v>Dead</v>
          </cell>
        </row>
        <row r="888">
          <cell r="M888" t="str">
            <v>Won't Survive</v>
          </cell>
          <cell r="N888" t="str">
            <v>Dead</v>
          </cell>
        </row>
        <row r="889">
          <cell r="M889" t="str">
            <v>Won't Survive</v>
          </cell>
          <cell r="N889" t="str">
            <v>Survived</v>
          </cell>
        </row>
        <row r="890">
          <cell r="M890" t="str">
            <v>Won't Survive</v>
          </cell>
          <cell r="N890" t="str">
            <v>Dead</v>
          </cell>
        </row>
        <row r="891">
          <cell r="M891" t="str">
            <v>Survive</v>
          </cell>
          <cell r="N891" t="str">
            <v>Survived</v>
          </cell>
        </row>
        <row r="892">
          <cell r="M892" t="str">
            <v>Won't Survive</v>
          </cell>
          <cell r="N892" t="str">
            <v>Dead</v>
          </cell>
        </row>
      </sheetData>
      <sheetData sheetId="6" refreshError="1">
        <row r="1">
          <cell r="M1" t="str">
            <v>Prediction</v>
          </cell>
          <cell r="N1" t="str">
            <v>Survival</v>
          </cell>
        </row>
        <row r="2">
          <cell r="M2" t="str">
            <v>Won't Survive</v>
          </cell>
          <cell r="N2" t="str">
            <v>Dead</v>
          </cell>
        </row>
        <row r="3">
          <cell r="M3" t="str">
            <v>Survive</v>
          </cell>
          <cell r="N3" t="str">
            <v>Survived</v>
          </cell>
        </row>
        <row r="4">
          <cell r="M4" t="str">
            <v>Survive</v>
          </cell>
          <cell r="N4" t="str">
            <v>Survived</v>
          </cell>
        </row>
        <row r="5">
          <cell r="M5" t="str">
            <v>Survive</v>
          </cell>
          <cell r="N5" t="str">
            <v>Survived</v>
          </cell>
        </row>
        <row r="6">
          <cell r="M6" t="str">
            <v>Won't Survive</v>
          </cell>
          <cell r="N6" t="str">
            <v>Dead</v>
          </cell>
        </row>
        <row r="7">
          <cell r="M7" t="str">
            <v>Won't Survive</v>
          </cell>
          <cell r="N7" t="str">
            <v>Dead</v>
          </cell>
        </row>
        <row r="8">
          <cell r="M8" t="str">
            <v>Won't Survive</v>
          </cell>
          <cell r="N8" t="str">
            <v>Dead</v>
          </cell>
        </row>
        <row r="9">
          <cell r="M9" t="str">
            <v>Won't Survive</v>
          </cell>
          <cell r="N9" t="str">
            <v>Dead</v>
          </cell>
        </row>
        <row r="10">
          <cell r="M10" t="str">
            <v>Survive</v>
          </cell>
          <cell r="N10" t="str">
            <v>Survived</v>
          </cell>
        </row>
        <row r="11">
          <cell r="M11" t="str">
            <v>Survive</v>
          </cell>
          <cell r="N11" t="str">
            <v>Survived</v>
          </cell>
        </row>
        <row r="12">
          <cell r="M12" t="str">
            <v>Survive</v>
          </cell>
          <cell r="N12" t="str">
            <v>Survived</v>
          </cell>
        </row>
        <row r="13">
          <cell r="M13" t="str">
            <v>Survive</v>
          </cell>
          <cell r="N13" t="str">
            <v>Survived</v>
          </cell>
        </row>
        <row r="14">
          <cell r="M14" t="str">
            <v>Won't Survive</v>
          </cell>
          <cell r="N14" t="str">
            <v>Dead</v>
          </cell>
        </row>
        <row r="15">
          <cell r="M15" t="str">
            <v>Won't Survive</v>
          </cell>
          <cell r="N15" t="str">
            <v>Dead</v>
          </cell>
        </row>
        <row r="16">
          <cell r="M16" t="str">
            <v>Survive</v>
          </cell>
          <cell r="N16" t="str">
            <v>Dead</v>
          </cell>
        </row>
        <row r="17">
          <cell r="M17" t="str">
            <v>Survive</v>
          </cell>
          <cell r="N17" t="str">
            <v>Survived</v>
          </cell>
        </row>
        <row r="18">
          <cell r="M18" t="str">
            <v>Won't Survive</v>
          </cell>
          <cell r="N18" t="str">
            <v>Dead</v>
          </cell>
        </row>
        <row r="19">
          <cell r="M19" t="str">
            <v>Won't Survive</v>
          </cell>
          <cell r="N19" t="str">
            <v>Survived</v>
          </cell>
        </row>
        <row r="20">
          <cell r="M20" t="str">
            <v>Survive</v>
          </cell>
          <cell r="N20" t="str">
            <v>Dead</v>
          </cell>
        </row>
        <row r="21">
          <cell r="M21" t="str">
            <v>Survive</v>
          </cell>
          <cell r="N21" t="str">
            <v>Survived</v>
          </cell>
        </row>
        <row r="22">
          <cell r="M22" t="str">
            <v>Won't Survive</v>
          </cell>
          <cell r="N22" t="str">
            <v>Dead</v>
          </cell>
        </row>
        <row r="23">
          <cell r="M23" t="str">
            <v>Won't Survive</v>
          </cell>
          <cell r="N23" t="str">
            <v>Survived</v>
          </cell>
        </row>
        <row r="24">
          <cell r="M24" t="str">
            <v>Survive</v>
          </cell>
          <cell r="N24" t="str">
            <v>Survived</v>
          </cell>
        </row>
        <row r="25">
          <cell r="M25" t="str">
            <v>Won't Survive</v>
          </cell>
          <cell r="N25" t="str">
            <v>Survived</v>
          </cell>
        </row>
        <row r="26">
          <cell r="M26" t="str">
            <v>Survive</v>
          </cell>
          <cell r="N26" t="str">
            <v>Dead</v>
          </cell>
        </row>
        <row r="27">
          <cell r="M27" t="str">
            <v>Survive</v>
          </cell>
          <cell r="N27" t="str">
            <v>Survived</v>
          </cell>
        </row>
        <row r="28">
          <cell r="M28" t="str">
            <v>Won't Survive</v>
          </cell>
          <cell r="N28" t="str">
            <v>Dead</v>
          </cell>
        </row>
        <row r="29">
          <cell r="M29" t="str">
            <v>Won't Survive</v>
          </cell>
          <cell r="N29" t="str">
            <v>Dead</v>
          </cell>
        </row>
        <row r="30">
          <cell r="M30" t="str">
            <v>Survive</v>
          </cell>
          <cell r="N30" t="str">
            <v>Survived</v>
          </cell>
        </row>
        <row r="31">
          <cell r="M31" t="str">
            <v>Won't Survive</v>
          </cell>
          <cell r="N31" t="str">
            <v>Dead</v>
          </cell>
        </row>
        <row r="32">
          <cell r="M32" t="str">
            <v>Won't Survive</v>
          </cell>
          <cell r="N32" t="str">
            <v>Dead</v>
          </cell>
        </row>
        <row r="33">
          <cell r="M33" t="str">
            <v>Survive</v>
          </cell>
          <cell r="N33" t="str">
            <v>Survived</v>
          </cell>
        </row>
        <row r="34">
          <cell r="M34" t="str">
            <v>Survive</v>
          </cell>
          <cell r="N34" t="str">
            <v>Survived</v>
          </cell>
        </row>
        <row r="35">
          <cell r="M35" t="str">
            <v>Won't Survive</v>
          </cell>
          <cell r="N35" t="str">
            <v>Dead</v>
          </cell>
        </row>
        <row r="36">
          <cell r="M36" t="str">
            <v>Won't Survive</v>
          </cell>
          <cell r="N36" t="str">
            <v>Dead</v>
          </cell>
        </row>
        <row r="37">
          <cell r="M37" t="str">
            <v>Won't Survive</v>
          </cell>
          <cell r="N37" t="str">
            <v>Dead</v>
          </cell>
        </row>
        <row r="38">
          <cell r="M38" t="str">
            <v>Won't Survive</v>
          </cell>
          <cell r="N38" t="str">
            <v>Survived</v>
          </cell>
        </row>
        <row r="39">
          <cell r="M39" t="str">
            <v>Won't Survive</v>
          </cell>
          <cell r="N39" t="str">
            <v>Dead</v>
          </cell>
        </row>
        <row r="40">
          <cell r="M40" t="str">
            <v>Survive</v>
          </cell>
          <cell r="N40" t="str">
            <v>Dead</v>
          </cell>
        </row>
        <row r="41">
          <cell r="M41" t="str">
            <v>Survive</v>
          </cell>
          <cell r="N41" t="str">
            <v>Survived</v>
          </cell>
        </row>
        <row r="42">
          <cell r="M42" t="str">
            <v>Survive</v>
          </cell>
          <cell r="N42" t="str">
            <v>Dead</v>
          </cell>
        </row>
        <row r="43">
          <cell r="M43" t="str">
            <v>Survive</v>
          </cell>
          <cell r="N43" t="str">
            <v>Dead</v>
          </cell>
        </row>
        <row r="44">
          <cell r="M44" t="str">
            <v>Won't Survive</v>
          </cell>
          <cell r="N44" t="str">
            <v>Dead</v>
          </cell>
        </row>
        <row r="45">
          <cell r="M45" t="str">
            <v>Survive</v>
          </cell>
          <cell r="N45" t="str">
            <v>Survived</v>
          </cell>
        </row>
        <row r="46">
          <cell r="M46" t="str">
            <v>Survive</v>
          </cell>
          <cell r="N46" t="str">
            <v>Survived</v>
          </cell>
        </row>
        <row r="47">
          <cell r="M47" t="str">
            <v>Won't Survive</v>
          </cell>
          <cell r="N47" t="str">
            <v>Dead</v>
          </cell>
        </row>
        <row r="48">
          <cell r="M48" t="str">
            <v>Won't Survive</v>
          </cell>
          <cell r="N48" t="str">
            <v>Dead</v>
          </cell>
        </row>
        <row r="49">
          <cell r="M49" t="str">
            <v>Survive</v>
          </cell>
          <cell r="N49" t="str">
            <v>Survived</v>
          </cell>
        </row>
        <row r="50">
          <cell r="M50" t="str">
            <v>Won't Survive</v>
          </cell>
          <cell r="N50" t="str">
            <v>Dead</v>
          </cell>
        </row>
        <row r="51">
          <cell r="M51" t="str">
            <v>Survive</v>
          </cell>
          <cell r="N51" t="str">
            <v>Dead</v>
          </cell>
        </row>
        <row r="52">
          <cell r="M52" t="str">
            <v>Won't Survive</v>
          </cell>
          <cell r="N52" t="str">
            <v>Dead</v>
          </cell>
        </row>
        <row r="53">
          <cell r="M53" t="str">
            <v>Won't Survive</v>
          </cell>
          <cell r="N53" t="str">
            <v>Dead</v>
          </cell>
        </row>
        <row r="54">
          <cell r="M54" t="str">
            <v>Survive</v>
          </cell>
          <cell r="N54" t="str">
            <v>Survived</v>
          </cell>
        </row>
        <row r="55">
          <cell r="M55" t="str">
            <v>Survive</v>
          </cell>
          <cell r="N55" t="str">
            <v>Survived</v>
          </cell>
        </row>
        <row r="56">
          <cell r="M56" t="str">
            <v>Won't Survive</v>
          </cell>
          <cell r="N56" t="str">
            <v>Dead</v>
          </cell>
        </row>
        <row r="57">
          <cell r="M57" t="str">
            <v>Won't Survive</v>
          </cell>
          <cell r="N57" t="str">
            <v>Survived</v>
          </cell>
        </row>
        <row r="58">
          <cell r="M58" t="str">
            <v>Survive</v>
          </cell>
          <cell r="N58" t="str">
            <v>Survived</v>
          </cell>
        </row>
        <row r="59">
          <cell r="M59" t="str">
            <v>Won't Survive</v>
          </cell>
          <cell r="N59" t="str">
            <v>Dead</v>
          </cell>
        </row>
        <row r="60">
          <cell r="M60" t="str">
            <v>Survive</v>
          </cell>
          <cell r="N60" t="str">
            <v>Survived</v>
          </cell>
        </row>
        <row r="61">
          <cell r="M61" t="str">
            <v>Won't Survive</v>
          </cell>
          <cell r="N61" t="str">
            <v>Dead</v>
          </cell>
        </row>
        <row r="62">
          <cell r="M62" t="str">
            <v>Won't Survive</v>
          </cell>
          <cell r="N62" t="str">
            <v>Dead</v>
          </cell>
        </row>
        <row r="63">
          <cell r="M63" t="str">
            <v>Survive</v>
          </cell>
          <cell r="N63" t="str">
            <v>Survived</v>
          </cell>
        </row>
        <row r="64">
          <cell r="M64" t="str">
            <v>Won't Survive</v>
          </cell>
          <cell r="N64" t="str">
            <v>Dead</v>
          </cell>
        </row>
        <row r="65">
          <cell r="M65" t="str">
            <v>Won't Survive</v>
          </cell>
          <cell r="N65" t="str">
            <v>Dead</v>
          </cell>
        </row>
        <row r="66">
          <cell r="M66" t="str">
            <v>Won't Survive</v>
          </cell>
          <cell r="N66" t="str">
            <v>Dead</v>
          </cell>
        </row>
        <row r="67">
          <cell r="M67" t="str">
            <v>Won't Survive</v>
          </cell>
          <cell r="N67" t="str">
            <v>Survived</v>
          </cell>
        </row>
        <row r="68">
          <cell r="M68" t="str">
            <v>Survive</v>
          </cell>
          <cell r="N68" t="str">
            <v>Survived</v>
          </cell>
        </row>
        <row r="69">
          <cell r="M69" t="str">
            <v>Won't Survive</v>
          </cell>
          <cell r="N69" t="str">
            <v>Dead</v>
          </cell>
        </row>
        <row r="70">
          <cell r="M70" t="str">
            <v>Survive</v>
          </cell>
          <cell r="N70" t="str">
            <v>Survived</v>
          </cell>
        </row>
        <row r="71">
          <cell r="M71" t="str">
            <v>Won't Survive</v>
          </cell>
          <cell r="N71" t="str">
            <v>Dead</v>
          </cell>
        </row>
        <row r="72">
          <cell r="M72" t="str">
            <v>Won't Survive</v>
          </cell>
          <cell r="N72" t="str">
            <v>Dead</v>
          </cell>
        </row>
        <row r="73">
          <cell r="M73" t="str">
            <v>Survive</v>
          </cell>
          <cell r="N73" t="str">
            <v>Dead</v>
          </cell>
        </row>
        <row r="74">
          <cell r="M74" t="str">
            <v>Won't Survive</v>
          </cell>
          <cell r="N74" t="str">
            <v>Dead</v>
          </cell>
        </row>
        <row r="75">
          <cell r="M75" t="str">
            <v>Won't Survive</v>
          </cell>
          <cell r="N75" t="str">
            <v>Dead</v>
          </cell>
        </row>
        <row r="76">
          <cell r="M76" t="str">
            <v>Won't Survive</v>
          </cell>
          <cell r="N76" t="str">
            <v>Survived</v>
          </cell>
        </row>
        <row r="77">
          <cell r="M77" t="str">
            <v>Won't Survive</v>
          </cell>
          <cell r="N77" t="str">
            <v>Dead</v>
          </cell>
        </row>
        <row r="78">
          <cell r="M78" t="str">
            <v>Won't Survive</v>
          </cell>
          <cell r="N78" t="str">
            <v>Dead</v>
          </cell>
        </row>
        <row r="79">
          <cell r="M79" t="str">
            <v>Won't Survive</v>
          </cell>
          <cell r="N79" t="str">
            <v>Dead</v>
          </cell>
        </row>
        <row r="80">
          <cell r="M80" t="str">
            <v>Won't Survive</v>
          </cell>
          <cell r="N80" t="str">
            <v>Survived</v>
          </cell>
        </row>
        <row r="81">
          <cell r="M81" t="str">
            <v>Survive</v>
          </cell>
          <cell r="N81" t="str">
            <v>Survived</v>
          </cell>
        </row>
        <row r="82">
          <cell r="M82" t="str">
            <v>Won't Survive</v>
          </cell>
          <cell r="N82" t="str">
            <v>Dead</v>
          </cell>
        </row>
        <row r="83">
          <cell r="M83" t="str">
            <v>Won't Survive</v>
          </cell>
          <cell r="N83" t="str">
            <v>Survived</v>
          </cell>
        </row>
        <row r="84">
          <cell r="M84" t="str">
            <v>Survive</v>
          </cell>
          <cell r="N84" t="str">
            <v>Survived</v>
          </cell>
        </row>
        <row r="85">
          <cell r="M85" t="str">
            <v>Won't Survive</v>
          </cell>
          <cell r="N85" t="str">
            <v>Dead</v>
          </cell>
        </row>
        <row r="86">
          <cell r="M86" t="str">
            <v>Survive</v>
          </cell>
          <cell r="N86" t="str">
            <v>Survived</v>
          </cell>
        </row>
        <row r="87">
          <cell r="M87" t="str">
            <v>Survive</v>
          </cell>
          <cell r="N87" t="str">
            <v>Survived</v>
          </cell>
        </row>
        <row r="88">
          <cell r="M88" t="str">
            <v>Won't Survive</v>
          </cell>
          <cell r="N88" t="str">
            <v>Dead</v>
          </cell>
        </row>
        <row r="89">
          <cell r="M89" t="str">
            <v>Won't Survive</v>
          </cell>
          <cell r="N89" t="str">
            <v>Dead</v>
          </cell>
        </row>
        <row r="90">
          <cell r="M90" t="str">
            <v>Survive</v>
          </cell>
          <cell r="N90" t="str">
            <v>Survived</v>
          </cell>
        </row>
        <row r="91">
          <cell r="M91" t="str">
            <v>Won't Survive</v>
          </cell>
          <cell r="N91" t="str">
            <v>Dead</v>
          </cell>
        </row>
        <row r="92">
          <cell r="M92" t="str">
            <v>Won't Survive</v>
          </cell>
          <cell r="N92" t="str">
            <v>Dead</v>
          </cell>
        </row>
        <row r="93">
          <cell r="M93" t="str">
            <v>Won't Survive</v>
          </cell>
          <cell r="N93" t="str">
            <v>Dead</v>
          </cell>
        </row>
        <row r="94">
          <cell r="M94" t="str">
            <v>Won't Survive</v>
          </cell>
          <cell r="N94" t="str">
            <v>Dead</v>
          </cell>
        </row>
        <row r="95">
          <cell r="M95" t="str">
            <v>Won't Survive</v>
          </cell>
          <cell r="N95" t="str">
            <v>Dead</v>
          </cell>
        </row>
        <row r="96">
          <cell r="M96" t="str">
            <v>Won't Survive</v>
          </cell>
          <cell r="N96" t="str">
            <v>Dead</v>
          </cell>
        </row>
        <row r="97">
          <cell r="M97" t="str">
            <v>Won't Survive</v>
          </cell>
          <cell r="N97" t="str">
            <v>Dead</v>
          </cell>
        </row>
        <row r="98">
          <cell r="M98" t="str">
            <v>Won't Survive</v>
          </cell>
          <cell r="N98" t="str">
            <v>Dead</v>
          </cell>
        </row>
        <row r="99">
          <cell r="M99" t="str">
            <v>Won't Survive</v>
          </cell>
          <cell r="N99" t="str">
            <v>Survived</v>
          </cell>
        </row>
        <row r="100">
          <cell r="M100" t="str">
            <v>Survive</v>
          </cell>
          <cell r="N100" t="str">
            <v>Survived</v>
          </cell>
        </row>
        <row r="101">
          <cell r="M101" t="str">
            <v>Won't Survive</v>
          </cell>
          <cell r="N101" t="str">
            <v>Dead</v>
          </cell>
        </row>
        <row r="102">
          <cell r="M102" t="str">
            <v>Survive</v>
          </cell>
          <cell r="N102" t="str">
            <v>Dead</v>
          </cell>
        </row>
        <row r="103">
          <cell r="M103" t="str">
            <v>Won't Survive</v>
          </cell>
          <cell r="N103" t="str">
            <v>Dead</v>
          </cell>
        </row>
        <row r="104">
          <cell r="M104" t="str">
            <v>Won't Survive</v>
          </cell>
          <cell r="N104" t="str">
            <v>Dead</v>
          </cell>
        </row>
        <row r="105">
          <cell r="M105" t="str">
            <v>Won't Survive</v>
          </cell>
          <cell r="N105" t="str">
            <v>Dead</v>
          </cell>
        </row>
        <row r="106">
          <cell r="M106" t="str">
            <v>Won't Survive</v>
          </cell>
          <cell r="N106" t="str">
            <v>Dead</v>
          </cell>
        </row>
        <row r="107">
          <cell r="M107" t="str">
            <v>Won't Survive</v>
          </cell>
          <cell r="N107" t="str">
            <v>Dead</v>
          </cell>
        </row>
        <row r="108">
          <cell r="M108" t="str">
            <v>Survive</v>
          </cell>
          <cell r="N108" t="str">
            <v>Survived</v>
          </cell>
        </row>
        <row r="109">
          <cell r="M109" t="str">
            <v>Won't Survive</v>
          </cell>
          <cell r="N109" t="str">
            <v>Survived</v>
          </cell>
        </row>
        <row r="110">
          <cell r="M110" t="str">
            <v>Won't Survive</v>
          </cell>
          <cell r="N110" t="str">
            <v>Dead</v>
          </cell>
        </row>
        <row r="111">
          <cell r="M111" t="str">
            <v>Survive</v>
          </cell>
          <cell r="N111" t="str">
            <v>Survived</v>
          </cell>
        </row>
        <row r="112">
          <cell r="M112" t="str">
            <v>Won't Survive</v>
          </cell>
          <cell r="N112" t="str">
            <v>Dead</v>
          </cell>
        </row>
        <row r="113">
          <cell r="M113" t="str">
            <v>Survive</v>
          </cell>
          <cell r="N113" t="str">
            <v>Dead</v>
          </cell>
        </row>
        <row r="114">
          <cell r="M114" t="str">
            <v>Won't Survive</v>
          </cell>
          <cell r="N114" t="str">
            <v>Dead</v>
          </cell>
        </row>
        <row r="115">
          <cell r="M115" t="str">
            <v>Survive</v>
          </cell>
          <cell r="N115" t="str">
            <v>Dead</v>
          </cell>
        </row>
        <row r="116">
          <cell r="M116" t="str">
            <v>Survive</v>
          </cell>
          <cell r="N116" t="str">
            <v>Dead</v>
          </cell>
        </row>
        <row r="117">
          <cell r="M117" t="str">
            <v>Won't Survive</v>
          </cell>
          <cell r="N117" t="str">
            <v>Dead</v>
          </cell>
        </row>
        <row r="118">
          <cell r="M118" t="str">
            <v>Won't Survive</v>
          </cell>
          <cell r="N118" t="str">
            <v>Dead</v>
          </cell>
        </row>
        <row r="119">
          <cell r="M119" t="str">
            <v>Won't Survive</v>
          </cell>
          <cell r="N119" t="str">
            <v>Dead</v>
          </cell>
        </row>
        <row r="120">
          <cell r="M120" t="str">
            <v>Won't Survive</v>
          </cell>
          <cell r="N120" t="str">
            <v>Dead</v>
          </cell>
        </row>
        <row r="121">
          <cell r="M121" t="str">
            <v>Survive</v>
          </cell>
          <cell r="N121" t="str">
            <v>Dead</v>
          </cell>
        </row>
        <row r="122">
          <cell r="M122" t="str">
            <v>Won't Survive</v>
          </cell>
          <cell r="N122" t="str">
            <v>Dead</v>
          </cell>
        </row>
        <row r="123">
          <cell r="M123" t="str">
            <v>Won't Survive</v>
          </cell>
          <cell r="N123" t="str">
            <v>Dead</v>
          </cell>
        </row>
        <row r="124">
          <cell r="M124" t="str">
            <v>Won't Survive</v>
          </cell>
          <cell r="N124" t="str">
            <v>Dead</v>
          </cell>
        </row>
        <row r="125">
          <cell r="M125" t="str">
            <v>Survive</v>
          </cell>
          <cell r="N125" t="str">
            <v>Survived</v>
          </cell>
        </row>
        <row r="126">
          <cell r="M126" t="str">
            <v>Won't Survive</v>
          </cell>
          <cell r="N126" t="str">
            <v>Dead</v>
          </cell>
        </row>
        <row r="127">
          <cell r="M127" t="str">
            <v>Won't Survive</v>
          </cell>
          <cell r="N127" t="str">
            <v>Survived</v>
          </cell>
        </row>
        <row r="128">
          <cell r="M128" t="str">
            <v>Won't Survive</v>
          </cell>
          <cell r="N128" t="str">
            <v>Dead</v>
          </cell>
        </row>
        <row r="129">
          <cell r="M129" t="str">
            <v>Won't Survive</v>
          </cell>
          <cell r="N129" t="str">
            <v>Survived</v>
          </cell>
        </row>
        <row r="130">
          <cell r="M130" t="str">
            <v>Survive</v>
          </cell>
          <cell r="N130" t="str">
            <v>Survived</v>
          </cell>
        </row>
        <row r="131">
          <cell r="M131" t="str">
            <v>Won't Survive</v>
          </cell>
          <cell r="N131" t="str">
            <v>Dead</v>
          </cell>
        </row>
        <row r="132">
          <cell r="M132" t="str">
            <v>Won't Survive</v>
          </cell>
          <cell r="N132" t="str">
            <v>Dead</v>
          </cell>
        </row>
        <row r="133">
          <cell r="M133" t="str">
            <v>Won't Survive</v>
          </cell>
          <cell r="N133" t="str">
            <v>Dead</v>
          </cell>
        </row>
        <row r="134">
          <cell r="M134" t="str">
            <v>Survive</v>
          </cell>
          <cell r="N134" t="str">
            <v>Dead</v>
          </cell>
        </row>
        <row r="135">
          <cell r="M135" t="str">
            <v>Survive</v>
          </cell>
          <cell r="N135" t="str">
            <v>Survived</v>
          </cell>
        </row>
        <row r="136">
          <cell r="M136" t="str">
            <v>Won't Survive</v>
          </cell>
          <cell r="N136" t="str">
            <v>Dead</v>
          </cell>
        </row>
        <row r="137">
          <cell r="M137" t="str">
            <v>Won't Survive</v>
          </cell>
          <cell r="N137" t="str">
            <v>Dead</v>
          </cell>
        </row>
        <row r="138">
          <cell r="M138" t="str">
            <v>Survive</v>
          </cell>
          <cell r="N138" t="str">
            <v>Survived</v>
          </cell>
        </row>
        <row r="139">
          <cell r="M139" t="str">
            <v>Won't Survive</v>
          </cell>
          <cell r="N139" t="str">
            <v>Dead</v>
          </cell>
        </row>
        <row r="140">
          <cell r="M140" t="str">
            <v>Won't Survive</v>
          </cell>
          <cell r="N140" t="str">
            <v>Dead</v>
          </cell>
        </row>
        <row r="141">
          <cell r="M141" t="str">
            <v>Won't Survive</v>
          </cell>
          <cell r="N141" t="str">
            <v>Dead</v>
          </cell>
        </row>
        <row r="142">
          <cell r="M142" t="str">
            <v>Survive</v>
          </cell>
          <cell r="N142" t="str">
            <v>Dead</v>
          </cell>
        </row>
        <row r="143">
          <cell r="M143" t="str">
            <v>Survive</v>
          </cell>
          <cell r="N143" t="str">
            <v>Survived</v>
          </cell>
        </row>
        <row r="144">
          <cell r="M144" t="str">
            <v>Survive</v>
          </cell>
          <cell r="N144" t="str">
            <v>Survived</v>
          </cell>
        </row>
        <row r="145">
          <cell r="M145" t="str">
            <v>Won't Survive</v>
          </cell>
          <cell r="N145" t="str">
            <v>Dead</v>
          </cell>
        </row>
        <row r="146">
          <cell r="M146" t="str">
            <v>Won't Survive</v>
          </cell>
          <cell r="N146" t="str">
            <v>Dead</v>
          </cell>
        </row>
        <row r="147">
          <cell r="M147" t="str">
            <v>Won't Survive</v>
          </cell>
          <cell r="N147" t="str">
            <v>Dead</v>
          </cell>
        </row>
        <row r="148">
          <cell r="M148" t="str">
            <v>Won't Survive</v>
          </cell>
          <cell r="N148" t="str">
            <v>Survived</v>
          </cell>
        </row>
        <row r="149">
          <cell r="M149" t="str">
            <v>Survive</v>
          </cell>
          <cell r="N149" t="str">
            <v>Dead</v>
          </cell>
        </row>
        <row r="150">
          <cell r="M150" t="str">
            <v>Won't Survive</v>
          </cell>
          <cell r="N150" t="str">
            <v>Dead</v>
          </cell>
        </row>
        <row r="151">
          <cell r="M151" t="str">
            <v>Won't Survive</v>
          </cell>
          <cell r="N151" t="str">
            <v>Dead</v>
          </cell>
        </row>
        <row r="152">
          <cell r="M152" t="str">
            <v>Won't Survive</v>
          </cell>
          <cell r="N152" t="str">
            <v>Dead</v>
          </cell>
        </row>
        <row r="153">
          <cell r="M153" t="str">
            <v>Survive</v>
          </cell>
          <cell r="N153" t="str">
            <v>Survived</v>
          </cell>
        </row>
        <row r="154">
          <cell r="M154" t="str">
            <v>Won't Survive</v>
          </cell>
          <cell r="N154" t="str">
            <v>Dead</v>
          </cell>
        </row>
        <row r="155">
          <cell r="M155" t="str">
            <v>Won't Survive</v>
          </cell>
          <cell r="N155" t="str">
            <v>Dead</v>
          </cell>
        </row>
        <row r="156">
          <cell r="M156" t="str">
            <v>Won't Survive</v>
          </cell>
          <cell r="N156" t="str">
            <v>Dead</v>
          </cell>
        </row>
        <row r="157">
          <cell r="M157" t="str">
            <v>Won't Survive</v>
          </cell>
          <cell r="N157" t="str">
            <v>Dead</v>
          </cell>
        </row>
        <row r="158">
          <cell r="M158" t="str">
            <v>Survive</v>
          </cell>
          <cell r="N158" t="str">
            <v>Survived</v>
          </cell>
        </row>
        <row r="159">
          <cell r="M159" t="str">
            <v>Won't Survive</v>
          </cell>
          <cell r="N159" t="str">
            <v>Dead</v>
          </cell>
        </row>
        <row r="160">
          <cell r="M160" t="str">
            <v>Won't Survive</v>
          </cell>
          <cell r="N160" t="str">
            <v>Dead</v>
          </cell>
        </row>
        <row r="161">
          <cell r="M161" t="str">
            <v>Won't Survive</v>
          </cell>
          <cell r="N161" t="str">
            <v>Dead</v>
          </cell>
        </row>
        <row r="162">
          <cell r="M162" t="str">
            <v>Won't Survive</v>
          </cell>
          <cell r="N162" t="str">
            <v>Dead</v>
          </cell>
        </row>
        <row r="163">
          <cell r="M163" t="str">
            <v>Survive</v>
          </cell>
          <cell r="N163" t="str">
            <v>Survived</v>
          </cell>
        </row>
        <row r="164">
          <cell r="M164" t="str">
            <v>Won't Survive</v>
          </cell>
          <cell r="N164" t="str">
            <v>Dead</v>
          </cell>
        </row>
        <row r="165">
          <cell r="M165" t="str">
            <v>Won't Survive</v>
          </cell>
          <cell r="N165" t="str">
            <v>Dead</v>
          </cell>
        </row>
        <row r="166">
          <cell r="M166" t="str">
            <v>Won't Survive</v>
          </cell>
          <cell r="N166" t="str">
            <v>Dead</v>
          </cell>
        </row>
        <row r="167">
          <cell r="M167" t="str">
            <v>Won't Survive</v>
          </cell>
          <cell r="N167" t="str">
            <v>Survived</v>
          </cell>
        </row>
        <row r="168">
          <cell r="M168" t="str">
            <v>Survive</v>
          </cell>
          <cell r="N168" t="str">
            <v>Survived</v>
          </cell>
        </row>
        <row r="169">
          <cell r="M169" t="str">
            <v>Survive</v>
          </cell>
          <cell r="N169" t="str">
            <v>Dead</v>
          </cell>
        </row>
        <row r="170">
          <cell r="M170" t="str">
            <v>Won't Survive</v>
          </cell>
          <cell r="N170" t="str">
            <v>Dead</v>
          </cell>
        </row>
        <row r="171">
          <cell r="M171" t="str">
            <v>Won't Survive</v>
          </cell>
          <cell r="N171" t="str">
            <v>Dead</v>
          </cell>
        </row>
        <row r="172">
          <cell r="M172" t="str">
            <v>Won't Survive</v>
          </cell>
          <cell r="N172" t="str">
            <v>Dead</v>
          </cell>
        </row>
        <row r="173">
          <cell r="M173" t="str">
            <v>Won't Survive</v>
          </cell>
          <cell r="N173" t="str">
            <v>Dead</v>
          </cell>
        </row>
        <row r="174">
          <cell r="M174" t="str">
            <v>Survive</v>
          </cell>
          <cell r="N174" t="str">
            <v>Survived</v>
          </cell>
        </row>
        <row r="175">
          <cell r="M175" t="str">
            <v>Won't Survive</v>
          </cell>
          <cell r="N175" t="str">
            <v>Dead</v>
          </cell>
        </row>
        <row r="176">
          <cell r="M176" t="str">
            <v>Won't Survive</v>
          </cell>
          <cell r="N176" t="str">
            <v>Dead</v>
          </cell>
        </row>
        <row r="177">
          <cell r="M177" t="str">
            <v>Won't Survive</v>
          </cell>
          <cell r="N177" t="str">
            <v>Dead</v>
          </cell>
        </row>
        <row r="178">
          <cell r="M178" t="str">
            <v>Won't Survive</v>
          </cell>
          <cell r="N178" t="str">
            <v>Dead</v>
          </cell>
        </row>
        <row r="179">
          <cell r="M179" t="str">
            <v>Survive</v>
          </cell>
          <cell r="N179" t="str">
            <v>Dead</v>
          </cell>
        </row>
        <row r="180">
          <cell r="M180" t="str">
            <v>Won't Survive</v>
          </cell>
          <cell r="N180" t="str">
            <v>Dead</v>
          </cell>
        </row>
        <row r="181">
          <cell r="M181" t="str">
            <v>Won't Survive</v>
          </cell>
          <cell r="N181" t="str">
            <v>Dead</v>
          </cell>
        </row>
        <row r="182">
          <cell r="M182" t="str">
            <v>Survive</v>
          </cell>
          <cell r="N182" t="str">
            <v>Dead</v>
          </cell>
        </row>
        <row r="183">
          <cell r="M183" t="str">
            <v>Won't Survive</v>
          </cell>
          <cell r="N183" t="str">
            <v>Dead</v>
          </cell>
        </row>
        <row r="184">
          <cell r="M184" t="str">
            <v>Won't Survive</v>
          </cell>
          <cell r="N184" t="str">
            <v>Dead</v>
          </cell>
        </row>
        <row r="185">
          <cell r="M185" t="str">
            <v>Won't Survive</v>
          </cell>
          <cell r="N185" t="str">
            <v>Survived</v>
          </cell>
        </row>
        <row r="186">
          <cell r="M186" t="str">
            <v>Survive</v>
          </cell>
          <cell r="N186" t="str">
            <v>Survived</v>
          </cell>
        </row>
        <row r="187">
          <cell r="M187" t="str">
            <v>Won't Survive</v>
          </cell>
          <cell r="N187" t="str">
            <v>Dead</v>
          </cell>
        </row>
        <row r="188">
          <cell r="M188" t="str">
            <v>Survive</v>
          </cell>
          <cell r="N188" t="str">
            <v>Survived</v>
          </cell>
        </row>
        <row r="189">
          <cell r="M189" t="str">
            <v>Won't Survive</v>
          </cell>
          <cell r="N189" t="str">
            <v>Survived</v>
          </cell>
        </row>
        <row r="190">
          <cell r="M190" t="str">
            <v>Won't Survive</v>
          </cell>
          <cell r="N190" t="str">
            <v>Dead</v>
          </cell>
        </row>
        <row r="191">
          <cell r="M191" t="str">
            <v>Won't Survive</v>
          </cell>
          <cell r="N191" t="str">
            <v>Dead</v>
          </cell>
        </row>
        <row r="192">
          <cell r="M192" t="str">
            <v>Survive</v>
          </cell>
          <cell r="N192" t="str">
            <v>Survived</v>
          </cell>
        </row>
        <row r="193">
          <cell r="M193" t="str">
            <v>Won't Survive</v>
          </cell>
          <cell r="N193" t="str">
            <v>Dead</v>
          </cell>
        </row>
        <row r="194">
          <cell r="M194" t="str">
            <v>Survive</v>
          </cell>
          <cell r="N194" t="str">
            <v>Survived</v>
          </cell>
        </row>
        <row r="195">
          <cell r="M195" t="str">
            <v>Won't Survive</v>
          </cell>
          <cell r="N195" t="str">
            <v>Survived</v>
          </cell>
        </row>
        <row r="196">
          <cell r="M196" t="str">
            <v>Survive</v>
          </cell>
          <cell r="N196" t="str">
            <v>Survived</v>
          </cell>
        </row>
        <row r="197">
          <cell r="M197" t="str">
            <v>Survive</v>
          </cell>
          <cell r="N197" t="str">
            <v>Survived</v>
          </cell>
        </row>
        <row r="198">
          <cell r="M198" t="str">
            <v>Won't Survive</v>
          </cell>
          <cell r="N198" t="str">
            <v>Dead</v>
          </cell>
        </row>
        <row r="199">
          <cell r="M199" t="str">
            <v>Won't Survive</v>
          </cell>
          <cell r="N199" t="str">
            <v>Dead</v>
          </cell>
        </row>
        <row r="200">
          <cell r="M200" t="str">
            <v>Survive</v>
          </cell>
          <cell r="N200" t="str">
            <v>Survived</v>
          </cell>
        </row>
        <row r="201">
          <cell r="M201" t="str">
            <v>Survive</v>
          </cell>
          <cell r="N201" t="str">
            <v>Dead</v>
          </cell>
        </row>
        <row r="202">
          <cell r="M202" t="str">
            <v>Won't Survive</v>
          </cell>
          <cell r="N202" t="str">
            <v>Dead</v>
          </cell>
        </row>
        <row r="203">
          <cell r="M203" t="str">
            <v>Won't Survive</v>
          </cell>
          <cell r="N203" t="str">
            <v>Dead</v>
          </cell>
        </row>
        <row r="204">
          <cell r="M204" t="str">
            <v>Won't Survive</v>
          </cell>
          <cell r="N204" t="str">
            <v>Dead</v>
          </cell>
        </row>
        <row r="205">
          <cell r="M205" t="str">
            <v>Won't Survive</v>
          </cell>
          <cell r="N205" t="str">
            <v>Dead</v>
          </cell>
        </row>
        <row r="206">
          <cell r="M206" t="str">
            <v>Won't Survive</v>
          </cell>
          <cell r="N206" t="str">
            <v>Survived</v>
          </cell>
        </row>
        <row r="207">
          <cell r="M207" t="str">
            <v>Survive</v>
          </cell>
          <cell r="N207" t="str">
            <v>Dead</v>
          </cell>
        </row>
        <row r="208">
          <cell r="M208" t="str">
            <v>Won't Survive</v>
          </cell>
          <cell r="N208" t="str">
            <v>Dead</v>
          </cell>
        </row>
        <row r="209">
          <cell r="M209" t="str">
            <v>Won't Survive</v>
          </cell>
          <cell r="N209" t="str">
            <v>Survived</v>
          </cell>
        </row>
        <row r="210">
          <cell r="M210" t="str">
            <v>Survive</v>
          </cell>
          <cell r="N210" t="str">
            <v>Survived</v>
          </cell>
        </row>
        <row r="211">
          <cell r="M211" t="str">
            <v>Won't Survive</v>
          </cell>
          <cell r="N211" t="str">
            <v>Survived</v>
          </cell>
        </row>
        <row r="212">
          <cell r="M212" t="str">
            <v>Won't Survive</v>
          </cell>
          <cell r="N212" t="str">
            <v>Dead</v>
          </cell>
        </row>
        <row r="213">
          <cell r="M213" t="str">
            <v>Survive</v>
          </cell>
          <cell r="N213" t="str">
            <v>Survived</v>
          </cell>
        </row>
        <row r="214">
          <cell r="M214" t="str">
            <v>Won't Survive</v>
          </cell>
          <cell r="N214" t="str">
            <v>Dead</v>
          </cell>
        </row>
        <row r="215">
          <cell r="M215" t="str">
            <v>Won't Survive</v>
          </cell>
          <cell r="N215" t="str">
            <v>Dead</v>
          </cell>
        </row>
        <row r="216">
          <cell r="M216" t="str">
            <v>Won't Survive</v>
          </cell>
          <cell r="N216" t="str">
            <v>Dead</v>
          </cell>
        </row>
        <row r="217">
          <cell r="M217" t="str">
            <v>Survive</v>
          </cell>
          <cell r="N217" t="str">
            <v>Survived</v>
          </cell>
        </row>
        <row r="218">
          <cell r="M218" t="str">
            <v>Survive</v>
          </cell>
          <cell r="N218" t="str">
            <v>Survived</v>
          </cell>
        </row>
        <row r="219">
          <cell r="M219" t="str">
            <v>Won't Survive</v>
          </cell>
          <cell r="N219" t="str">
            <v>Dead</v>
          </cell>
        </row>
        <row r="220">
          <cell r="M220" t="str">
            <v>Survive</v>
          </cell>
          <cell r="N220" t="str">
            <v>Survived</v>
          </cell>
        </row>
        <row r="221">
          <cell r="M221" t="str">
            <v>Won't Survive</v>
          </cell>
          <cell r="N221" t="str">
            <v>Dead</v>
          </cell>
        </row>
        <row r="222">
          <cell r="M222" t="str">
            <v>Won't Survive</v>
          </cell>
          <cell r="N222" t="str">
            <v>Survived</v>
          </cell>
        </row>
        <row r="223">
          <cell r="M223" t="str">
            <v>Won't Survive</v>
          </cell>
          <cell r="N223" t="str">
            <v>Dead</v>
          </cell>
        </row>
        <row r="224">
          <cell r="M224" t="str">
            <v>Won't Survive</v>
          </cell>
          <cell r="N224" t="str">
            <v>Dead</v>
          </cell>
        </row>
        <row r="225">
          <cell r="M225" t="str">
            <v>Won't Survive</v>
          </cell>
          <cell r="N225" t="str">
            <v>Dead</v>
          </cell>
        </row>
        <row r="226">
          <cell r="M226" t="str">
            <v>Won't Survive</v>
          </cell>
          <cell r="N226" t="str">
            <v>Survived</v>
          </cell>
        </row>
        <row r="227">
          <cell r="M227" t="str">
            <v>Won't Survive</v>
          </cell>
          <cell r="N227" t="str">
            <v>Dead</v>
          </cell>
        </row>
        <row r="228">
          <cell r="M228" t="str">
            <v>Won't Survive</v>
          </cell>
          <cell r="N228" t="str">
            <v>Survived</v>
          </cell>
        </row>
        <row r="229">
          <cell r="M229" t="str">
            <v>Won't Survive</v>
          </cell>
          <cell r="N229" t="str">
            <v>Dead</v>
          </cell>
        </row>
        <row r="230">
          <cell r="M230" t="str">
            <v>Won't Survive</v>
          </cell>
          <cell r="N230" t="str">
            <v>Dead</v>
          </cell>
        </row>
        <row r="231">
          <cell r="M231" t="str">
            <v>Survive</v>
          </cell>
          <cell r="N231" t="str">
            <v>Dead</v>
          </cell>
        </row>
        <row r="232">
          <cell r="M232" t="str">
            <v>Survive</v>
          </cell>
          <cell r="N232" t="str">
            <v>Survived</v>
          </cell>
        </row>
        <row r="233">
          <cell r="M233" t="str">
            <v>Won't Survive</v>
          </cell>
          <cell r="N233" t="str">
            <v>Dead</v>
          </cell>
        </row>
        <row r="234">
          <cell r="M234" t="str">
            <v>Won't Survive</v>
          </cell>
          <cell r="N234" t="str">
            <v>Dead</v>
          </cell>
        </row>
        <row r="235">
          <cell r="M235" t="str">
            <v>Survive</v>
          </cell>
          <cell r="N235" t="str">
            <v>Survived</v>
          </cell>
        </row>
        <row r="236">
          <cell r="M236" t="str">
            <v>Won't Survive</v>
          </cell>
          <cell r="N236" t="str">
            <v>Dead</v>
          </cell>
        </row>
        <row r="237">
          <cell r="M237" t="str">
            <v>Survive</v>
          </cell>
          <cell r="N237" t="str">
            <v>Dead</v>
          </cell>
        </row>
        <row r="238">
          <cell r="M238" t="str">
            <v>Won't Survive</v>
          </cell>
          <cell r="N238" t="str">
            <v>Dead</v>
          </cell>
        </row>
        <row r="239">
          <cell r="M239" t="str">
            <v>Survive</v>
          </cell>
          <cell r="N239" t="str">
            <v>Survived</v>
          </cell>
        </row>
        <row r="240">
          <cell r="M240" t="str">
            <v>Won't Survive</v>
          </cell>
          <cell r="N240" t="str">
            <v>Dead</v>
          </cell>
        </row>
        <row r="241">
          <cell r="M241" t="str">
            <v>Won't Survive</v>
          </cell>
          <cell r="N241" t="str">
            <v>Dead</v>
          </cell>
        </row>
        <row r="242">
          <cell r="M242" t="str">
            <v>Survive</v>
          </cell>
          <cell r="N242" t="str">
            <v>Dead</v>
          </cell>
        </row>
        <row r="243">
          <cell r="M243" t="str">
            <v>Survive</v>
          </cell>
          <cell r="N243" t="str">
            <v>Survived</v>
          </cell>
        </row>
        <row r="244">
          <cell r="M244" t="str">
            <v>Won't Survive</v>
          </cell>
          <cell r="N244" t="str">
            <v>Dead</v>
          </cell>
        </row>
        <row r="245">
          <cell r="M245" t="str">
            <v>Won't Survive</v>
          </cell>
          <cell r="N245" t="str">
            <v>Dead</v>
          </cell>
        </row>
        <row r="246">
          <cell r="M246" t="str">
            <v>Won't Survive</v>
          </cell>
          <cell r="N246" t="str">
            <v>Dead</v>
          </cell>
        </row>
        <row r="247">
          <cell r="M247" t="str">
            <v>Won't Survive</v>
          </cell>
          <cell r="N247" t="str">
            <v>Dead</v>
          </cell>
        </row>
        <row r="248">
          <cell r="M248" t="str">
            <v>Survive</v>
          </cell>
          <cell r="N248" t="str">
            <v>Dead</v>
          </cell>
        </row>
        <row r="249">
          <cell r="M249" t="str">
            <v>Survive</v>
          </cell>
          <cell r="N249" t="str">
            <v>Survived</v>
          </cell>
        </row>
        <row r="250">
          <cell r="M250" t="str">
            <v>Won't Survive</v>
          </cell>
          <cell r="N250" t="str">
            <v>Survived</v>
          </cell>
        </row>
        <row r="251">
          <cell r="M251" t="str">
            <v>Won't Survive</v>
          </cell>
          <cell r="N251" t="str">
            <v>Dead</v>
          </cell>
        </row>
        <row r="252">
          <cell r="M252" t="str">
            <v>Won't Survive</v>
          </cell>
          <cell r="N252" t="str">
            <v>Dead</v>
          </cell>
        </row>
        <row r="253">
          <cell r="M253" t="str">
            <v>Survive</v>
          </cell>
          <cell r="N253" t="str">
            <v>Dead</v>
          </cell>
        </row>
        <row r="254">
          <cell r="M254" t="str">
            <v>Won't Survive</v>
          </cell>
          <cell r="N254" t="str">
            <v>Dead</v>
          </cell>
        </row>
        <row r="255">
          <cell r="M255" t="str">
            <v>Won't Survive</v>
          </cell>
          <cell r="N255" t="str">
            <v>Dead</v>
          </cell>
        </row>
        <row r="256">
          <cell r="M256" t="str">
            <v>Survive</v>
          </cell>
          <cell r="N256" t="str">
            <v>Dead</v>
          </cell>
        </row>
        <row r="257">
          <cell r="M257" t="str">
            <v>Survive</v>
          </cell>
          <cell r="N257" t="str">
            <v>Survived</v>
          </cell>
        </row>
        <row r="258">
          <cell r="M258" t="str">
            <v>Survive</v>
          </cell>
          <cell r="N258" t="str">
            <v>Survived</v>
          </cell>
        </row>
        <row r="259">
          <cell r="M259" t="str">
            <v>Survive</v>
          </cell>
          <cell r="N259" t="str">
            <v>Survived</v>
          </cell>
        </row>
        <row r="260">
          <cell r="M260" t="str">
            <v>Survive</v>
          </cell>
          <cell r="N260" t="str">
            <v>Survived</v>
          </cell>
        </row>
        <row r="261">
          <cell r="M261" t="str">
            <v>Survive</v>
          </cell>
          <cell r="N261" t="str">
            <v>Survived</v>
          </cell>
        </row>
        <row r="262">
          <cell r="M262" t="str">
            <v>Won't Survive</v>
          </cell>
          <cell r="N262" t="str">
            <v>Dead</v>
          </cell>
        </row>
        <row r="263">
          <cell r="M263" t="str">
            <v>Won't Survive</v>
          </cell>
          <cell r="N263" t="str">
            <v>Survived</v>
          </cell>
        </row>
        <row r="264">
          <cell r="M264" t="str">
            <v>Won't Survive</v>
          </cell>
          <cell r="N264" t="str">
            <v>Dead</v>
          </cell>
        </row>
        <row r="265">
          <cell r="M265" t="str">
            <v>Won't Survive</v>
          </cell>
          <cell r="N265" t="str">
            <v>Dead</v>
          </cell>
        </row>
        <row r="266">
          <cell r="M266" t="str">
            <v>Survive</v>
          </cell>
          <cell r="N266" t="str">
            <v>Dead</v>
          </cell>
        </row>
        <row r="267">
          <cell r="M267" t="str">
            <v>Won't Survive</v>
          </cell>
          <cell r="N267" t="str">
            <v>Dead</v>
          </cell>
        </row>
        <row r="268">
          <cell r="M268" t="str">
            <v>Won't Survive</v>
          </cell>
          <cell r="N268" t="str">
            <v>Dead</v>
          </cell>
        </row>
        <row r="269">
          <cell r="M269" t="str">
            <v>Won't Survive</v>
          </cell>
          <cell r="N269" t="str">
            <v>Survived</v>
          </cell>
        </row>
        <row r="270">
          <cell r="M270" t="str">
            <v>Survive</v>
          </cell>
          <cell r="N270" t="str">
            <v>Survived</v>
          </cell>
        </row>
        <row r="271">
          <cell r="M271" t="str">
            <v>Survive</v>
          </cell>
          <cell r="N271" t="str">
            <v>Survived</v>
          </cell>
        </row>
        <row r="272">
          <cell r="M272" t="str">
            <v>Won't Survive</v>
          </cell>
          <cell r="N272" t="str">
            <v>Dead</v>
          </cell>
        </row>
        <row r="273">
          <cell r="M273" t="str">
            <v>Won't Survive</v>
          </cell>
          <cell r="N273" t="str">
            <v>Survived</v>
          </cell>
        </row>
        <row r="274">
          <cell r="M274" t="str">
            <v>Survive</v>
          </cell>
          <cell r="N274" t="str">
            <v>Survived</v>
          </cell>
        </row>
        <row r="275">
          <cell r="M275" t="str">
            <v>Won't Survive</v>
          </cell>
          <cell r="N275" t="str">
            <v>Dead</v>
          </cell>
        </row>
        <row r="276">
          <cell r="M276" t="str">
            <v>Survive</v>
          </cell>
          <cell r="N276" t="str">
            <v>Survived</v>
          </cell>
        </row>
        <row r="277">
          <cell r="M277" t="str">
            <v>Survive</v>
          </cell>
          <cell r="N277" t="str">
            <v>Survived</v>
          </cell>
        </row>
        <row r="278">
          <cell r="M278" t="str">
            <v>Survive</v>
          </cell>
          <cell r="N278" t="str">
            <v>Dead</v>
          </cell>
        </row>
        <row r="279">
          <cell r="M279" t="str">
            <v>Won't Survive</v>
          </cell>
          <cell r="N279" t="str">
            <v>Dead</v>
          </cell>
        </row>
        <row r="280">
          <cell r="M280" t="str">
            <v>Won't Survive</v>
          </cell>
          <cell r="N280" t="str">
            <v>Dead</v>
          </cell>
        </row>
        <row r="281">
          <cell r="M281" t="str">
            <v>Survive</v>
          </cell>
          <cell r="N281" t="str">
            <v>Survived</v>
          </cell>
        </row>
        <row r="282">
          <cell r="M282" t="str">
            <v>Won't Survive</v>
          </cell>
          <cell r="N282" t="str">
            <v>Dead</v>
          </cell>
        </row>
        <row r="283">
          <cell r="M283" t="str">
            <v>Won't Survive</v>
          </cell>
          <cell r="N283" t="str">
            <v>Dead</v>
          </cell>
        </row>
        <row r="284">
          <cell r="M284" t="str">
            <v>Won't Survive</v>
          </cell>
          <cell r="N284" t="str">
            <v>Dead</v>
          </cell>
        </row>
        <row r="285">
          <cell r="M285" t="str">
            <v>Won't Survive</v>
          </cell>
          <cell r="N285" t="str">
            <v>Survived</v>
          </cell>
        </row>
        <row r="286">
          <cell r="M286" t="str">
            <v>Won't Survive</v>
          </cell>
          <cell r="N286" t="str">
            <v>Dead</v>
          </cell>
        </row>
        <row r="287">
          <cell r="M287" t="str">
            <v>Won't Survive</v>
          </cell>
          <cell r="N287" t="str">
            <v>Dead</v>
          </cell>
        </row>
        <row r="288">
          <cell r="M288" t="str">
            <v>Won't Survive</v>
          </cell>
          <cell r="N288" t="str">
            <v>Survived</v>
          </cell>
        </row>
        <row r="289">
          <cell r="M289" t="str">
            <v>Won't Survive</v>
          </cell>
          <cell r="N289" t="str">
            <v>Dead</v>
          </cell>
        </row>
        <row r="290">
          <cell r="M290" t="str">
            <v>Won't Survive</v>
          </cell>
          <cell r="N290" t="str">
            <v>Survived</v>
          </cell>
        </row>
        <row r="291">
          <cell r="M291" t="str">
            <v>Survive</v>
          </cell>
          <cell r="N291" t="str">
            <v>Survived</v>
          </cell>
        </row>
        <row r="292">
          <cell r="M292" t="str">
            <v>Survive</v>
          </cell>
          <cell r="N292" t="str">
            <v>Survived</v>
          </cell>
        </row>
        <row r="293">
          <cell r="M293" t="str">
            <v>Survive</v>
          </cell>
          <cell r="N293" t="str">
            <v>Survived</v>
          </cell>
        </row>
        <row r="294">
          <cell r="M294" t="str">
            <v>Won't Survive</v>
          </cell>
          <cell r="N294" t="str">
            <v>Dead</v>
          </cell>
        </row>
        <row r="295">
          <cell r="M295" t="str">
            <v>Survive</v>
          </cell>
          <cell r="N295" t="str">
            <v>Dead</v>
          </cell>
        </row>
        <row r="296">
          <cell r="M296" t="str">
            <v>Won't Survive</v>
          </cell>
          <cell r="N296" t="str">
            <v>Dead</v>
          </cell>
        </row>
        <row r="297">
          <cell r="M297" t="str">
            <v>Won't Survive</v>
          </cell>
          <cell r="N297" t="str">
            <v>Dead</v>
          </cell>
        </row>
        <row r="298">
          <cell r="M298" t="str">
            <v>Won't Survive</v>
          </cell>
          <cell r="N298" t="str">
            <v>Dead</v>
          </cell>
        </row>
        <row r="299">
          <cell r="M299" t="str">
            <v>Survive</v>
          </cell>
          <cell r="N299" t="str">
            <v>Dead</v>
          </cell>
        </row>
        <row r="300">
          <cell r="M300" t="str">
            <v>Won't Survive</v>
          </cell>
          <cell r="N300" t="str">
            <v>Survived</v>
          </cell>
        </row>
        <row r="301">
          <cell r="M301" t="str">
            <v>Survive</v>
          </cell>
          <cell r="N301" t="str">
            <v>Survived</v>
          </cell>
        </row>
        <row r="302">
          <cell r="M302" t="str">
            <v>Survive</v>
          </cell>
          <cell r="N302" t="str">
            <v>Survived</v>
          </cell>
        </row>
        <row r="303">
          <cell r="M303" t="str">
            <v>Won't Survive</v>
          </cell>
          <cell r="N303" t="str">
            <v>Survived</v>
          </cell>
        </row>
        <row r="304">
          <cell r="M304" t="str">
            <v>Won't Survive</v>
          </cell>
          <cell r="N304" t="str">
            <v>Dead</v>
          </cell>
        </row>
        <row r="305">
          <cell r="M305" t="str">
            <v>Survive</v>
          </cell>
          <cell r="N305" t="str">
            <v>Survived</v>
          </cell>
        </row>
        <row r="306">
          <cell r="M306" t="str">
            <v>Won't Survive</v>
          </cell>
          <cell r="N306" t="str">
            <v>Dead</v>
          </cell>
        </row>
        <row r="307">
          <cell r="M307" t="str">
            <v>Won't Survive</v>
          </cell>
          <cell r="N307" t="str">
            <v>Survived</v>
          </cell>
        </row>
        <row r="308">
          <cell r="M308" t="str">
            <v>Survive</v>
          </cell>
          <cell r="N308" t="str">
            <v>Survived</v>
          </cell>
        </row>
        <row r="309">
          <cell r="M309" t="str">
            <v>Survive</v>
          </cell>
          <cell r="N309" t="str">
            <v>Survived</v>
          </cell>
        </row>
        <row r="310">
          <cell r="M310" t="str">
            <v>Won't Survive</v>
          </cell>
          <cell r="N310" t="str">
            <v>Dead</v>
          </cell>
        </row>
        <row r="311">
          <cell r="M311" t="str">
            <v>Survive</v>
          </cell>
          <cell r="N311" t="str">
            <v>Survived</v>
          </cell>
        </row>
        <row r="312">
          <cell r="M312" t="str">
            <v>Survive</v>
          </cell>
          <cell r="N312" t="str">
            <v>Survived</v>
          </cell>
        </row>
        <row r="313">
          <cell r="M313" t="str">
            <v>Survive</v>
          </cell>
          <cell r="N313" t="str">
            <v>Survived</v>
          </cell>
        </row>
        <row r="314">
          <cell r="M314" t="str">
            <v>Survive</v>
          </cell>
          <cell r="N314" t="str">
            <v>Dead</v>
          </cell>
        </row>
        <row r="315">
          <cell r="M315" t="str">
            <v>Won't Survive</v>
          </cell>
          <cell r="N315" t="str">
            <v>Dead</v>
          </cell>
        </row>
        <row r="316">
          <cell r="M316" t="str">
            <v>Won't Survive</v>
          </cell>
          <cell r="N316" t="str">
            <v>Dead</v>
          </cell>
        </row>
        <row r="317">
          <cell r="M317" t="str">
            <v>Survive</v>
          </cell>
          <cell r="N317" t="str">
            <v>Survived</v>
          </cell>
        </row>
        <row r="318">
          <cell r="M318" t="str">
            <v>Survive</v>
          </cell>
          <cell r="N318" t="str">
            <v>Survived</v>
          </cell>
        </row>
        <row r="319">
          <cell r="M319" t="str">
            <v>Won't Survive</v>
          </cell>
          <cell r="N319" t="str">
            <v>Dead</v>
          </cell>
        </row>
        <row r="320">
          <cell r="M320" t="str">
            <v>Survive</v>
          </cell>
          <cell r="N320" t="str">
            <v>Survived</v>
          </cell>
        </row>
        <row r="321">
          <cell r="M321" t="str">
            <v>Survive</v>
          </cell>
          <cell r="N321" t="str">
            <v>Survived</v>
          </cell>
        </row>
        <row r="322">
          <cell r="M322" t="str">
            <v>Won't Survive</v>
          </cell>
          <cell r="N322" t="str">
            <v>Dead</v>
          </cell>
        </row>
        <row r="323">
          <cell r="M323" t="str">
            <v>Won't Survive</v>
          </cell>
          <cell r="N323" t="str">
            <v>Dead</v>
          </cell>
        </row>
        <row r="324">
          <cell r="M324" t="str">
            <v>Survive</v>
          </cell>
          <cell r="N324" t="str">
            <v>Survived</v>
          </cell>
        </row>
        <row r="325">
          <cell r="M325" t="str">
            <v>Survive</v>
          </cell>
          <cell r="N325" t="str">
            <v>Survived</v>
          </cell>
        </row>
        <row r="326">
          <cell r="M326" t="str">
            <v>Won't Survive</v>
          </cell>
          <cell r="N326" t="str">
            <v>Dead</v>
          </cell>
        </row>
        <row r="327">
          <cell r="M327" t="str">
            <v>Survive</v>
          </cell>
          <cell r="N327" t="str">
            <v>Survived</v>
          </cell>
        </row>
        <row r="328">
          <cell r="M328" t="str">
            <v>Won't Survive</v>
          </cell>
          <cell r="N328" t="str">
            <v>Dead</v>
          </cell>
        </row>
        <row r="329">
          <cell r="M329" t="str">
            <v>Survive</v>
          </cell>
          <cell r="N329" t="str">
            <v>Survived</v>
          </cell>
        </row>
        <row r="330">
          <cell r="M330" t="str">
            <v>Survive</v>
          </cell>
          <cell r="N330" t="str">
            <v>Survived</v>
          </cell>
        </row>
        <row r="331">
          <cell r="M331" t="str">
            <v>Survive</v>
          </cell>
          <cell r="N331" t="str">
            <v>Survived</v>
          </cell>
        </row>
        <row r="332">
          <cell r="M332" t="str">
            <v>Survive</v>
          </cell>
          <cell r="N332" t="str">
            <v>Survived</v>
          </cell>
        </row>
        <row r="333">
          <cell r="M333" t="str">
            <v>Won't Survive</v>
          </cell>
          <cell r="N333" t="str">
            <v>Dead</v>
          </cell>
        </row>
        <row r="334">
          <cell r="M334" t="str">
            <v>Won't Survive</v>
          </cell>
          <cell r="N334" t="str">
            <v>Dead</v>
          </cell>
        </row>
        <row r="335">
          <cell r="M335" t="str">
            <v>Won't Survive</v>
          </cell>
          <cell r="N335" t="str">
            <v>Dead</v>
          </cell>
        </row>
        <row r="336">
          <cell r="M336" t="str">
            <v>Survive</v>
          </cell>
          <cell r="N336" t="str">
            <v>Survived</v>
          </cell>
        </row>
        <row r="337">
          <cell r="M337" t="str">
            <v>Won't Survive</v>
          </cell>
          <cell r="N337" t="str">
            <v>Dead</v>
          </cell>
        </row>
        <row r="338">
          <cell r="M338" t="str">
            <v>Won't Survive</v>
          </cell>
          <cell r="N338" t="str">
            <v>Dead</v>
          </cell>
        </row>
        <row r="339">
          <cell r="M339" t="str">
            <v>Survive</v>
          </cell>
          <cell r="N339" t="str">
            <v>Survived</v>
          </cell>
        </row>
        <row r="340">
          <cell r="M340" t="str">
            <v>Won't Survive</v>
          </cell>
          <cell r="N340" t="str">
            <v>Survived</v>
          </cell>
        </row>
        <row r="341">
          <cell r="M341" t="str">
            <v>Won't Survive</v>
          </cell>
          <cell r="N341" t="str">
            <v>Dead</v>
          </cell>
        </row>
        <row r="342">
          <cell r="M342" t="str">
            <v>Won't Survive</v>
          </cell>
          <cell r="N342" t="str">
            <v>Survived</v>
          </cell>
        </row>
        <row r="343">
          <cell r="M343" t="str">
            <v>Survive</v>
          </cell>
          <cell r="N343" t="str">
            <v>Survived</v>
          </cell>
        </row>
        <row r="344">
          <cell r="M344" t="str">
            <v>Won't Survive</v>
          </cell>
          <cell r="N344" t="str">
            <v>Dead</v>
          </cell>
        </row>
        <row r="345">
          <cell r="M345" t="str">
            <v>Won't Survive</v>
          </cell>
          <cell r="N345" t="str">
            <v>Dead</v>
          </cell>
        </row>
        <row r="346">
          <cell r="M346" t="str">
            <v>Won't Survive</v>
          </cell>
          <cell r="N346" t="str">
            <v>Dead</v>
          </cell>
        </row>
        <row r="347">
          <cell r="M347" t="str">
            <v>Survive</v>
          </cell>
          <cell r="N347" t="str">
            <v>Survived</v>
          </cell>
        </row>
        <row r="348">
          <cell r="M348" t="str">
            <v>Survive</v>
          </cell>
          <cell r="N348" t="str">
            <v>Survived</v>
          </cell>
        </row>
        <row r="349">
          <cell r="M349" t="str">
            <v>Survive</v>
          </cell>
          <cell r="N349" t="str">
            <v>Survived</v>
          </cell>
        </row>
        <row r="350">
          <cell r="M350" t="str">
            <v>Won't Survive</v>
          </cell>
          <cell r="N350" t="str">
            <v>Survived</v>
          </cell>
        </row>
        <row r="351">
          <cell r="M351" t="str">
            <v>Won't Survive</v>
          </cell>
          <cell r="N351" t="str">
            <v>Dead</v>
          </cell>
        </row>
        <row r="352">
          <cell r="M352" t="str">
            <v>Won't Survive</v>
          </cell>
          <cell r="N352" t="str">
            <v>Dead</v>
          </cell>
        </row>
        <row r="353">
          <cell r="M353" t="str">
            <v>Won't Survive</v>
          </cell>
          <cell r="N353" t="str">
            <v>Dead</v>
          </cell>
        </row>
        <row r="354">
          <cell r="M354" t="str">
            <v>Won't Survive</v>
          </cell>
          <cell r="N354" t="str">
            <v>Dead</v>
          </cell>
        </row>
        <row r="355">
          <cell r="M355" t="str">
            <v>Won't Survive</v>
          </cell>
          <cell r="N355" t="str">
            <v>Dead</v>
          </cell>
        </row>
        <row r="356">
          <cell r="M356" t="str">
            <v>Won't Survive</v>
          </cell>
          <cell r="N356" t="str">
            <v>Dead</v>
          </cell>
        </row>
        <row r="357">
          <cell r="M357" t="str">
            <v>Won't Survive</v>
          </cell>
          <cell r="N357" t="str">
            <v>Dead</v>
          </cell>
        </row>
        <row r="358">
          <cell r="M358" t="str">
            <v>Survive</v>
          </cell>
          <cell r="N358" t="str">
            <v>Survived</v>
          </cell>
        </row>
        <row r="359">
          <cell r="M359" t="str">
            <v>Survive</v>
          </cell>
          <cell r="N359" t="str">
            <v>Dead</v>
          </cell>
        </row>
        <row r="360">
          <cell r="M360" t="str">
            <v>Survive</v>
          </cell>
          <cell r="N360" t="str">
            <v>Survived</v>
          </cell>
        </row>
        <row r="361">
          <cell r="M361" t="str">
            <v>Survive</v>
          </cell>
          <cell r="N361" t="str">
            <v>Survived</v>
          </cell>
        </row>
        <row r="362">
          <cell r="M362" t="str">
            <v>Won't Survive</v>
          </cell>
          <cell r="N362" t="str">
            <v>Dead</v>
          </cell>
        </row>
        <row r="363">
          <cell r="M363" t="str">
            <v>Won't Survive</v>
          </cell>
          <cell r="N363" t="str">
            <v>Dead</v>
          </cell>
        </row>
        <row r="364">
          <cell r="M364" t="str">
            <v>Survive</v>
          </cell>
          <cell r="N364" t="str">
            <v>Dead</v>
          </cell>
        </row>
        <row r="365">
          <cell r="M365" t="str">
            <v>Won't Survive</v>
          </cell>
          <cell r="N365" t="str">
            <v>Dead</v>
          </cell>
        </row>
        <row r="366">
          <cell r="M366" t="str">
            <v>Won't Survive</v>
          </cell>
          <cell r="N366" t="str">
            <v>Dead</v>
          </cell>
        </row>
        <row r="367">
          <cell r="M367" t="str">
            <v>Won't Survive</v>
          </cell>
          <cell r="N367" t="str">
            <v>Dead</v>
          </cell>
        </row>
        <row r="368">
          <cell r="M368" t="str">
            <v>Survive</v>
          </cell>
          <cell r="N368" t="str">
            <v>Survived</v>
          </cell>
        </row>
        <row r="369">
          <cell r="M369" t="str">
            <v>Survive</v>
          </cell>
          <cell r="N369" t="str">
            <v>Survived</v>
          </cell>
        </row>
        <row r="370">
          <cell r="M370" t="str">
            <v>Survive</v>
          </cell>
          <cell r="N370" t="str">
            <v>Survived</v>
          </cell>
        </row>
        <row r="371">
          <cell r="M371" t="str">
            <v>Survive</v>
          </cell>
          <cell r="N371" t="str">
            <v>Survived</v>
          </cell>
        </row>
        <row r="372">
          <cell r="M372" t="str">
            <v>Won't Survive</v>
          </cell>
          <cell r="N372" t="str">
            <v>Survived</v>
          </cell>
        </row>
        <row r="373">
          <cell r="M373" t="str">
            <v>Won't Survive</v>
          </cell>
          <cell r="N373" t="str">
            <v>Dead</v>
          </cell>
        </row>
        <row r="374">
          <cell r="M374" t="str">
            <v>Won't Survive</v>
          </cell>
          <cell r="N374" t="str">
            <v>Dead</v>
          </cell>
        </row>
        <row r="375">
          <cell r="M375" t="str">
            <v>Won't Survive</v>
          </cell>
          <cell r="N375" t="str">
            <v>Dead</v>
          </cell>
        </row>
        <row r="376">
          <cell r="M376" t="str">
            <v>Survive</v>
          </cell>
          <cell r="N376" t="str">
            <v>Dead</v>
          </cell>
        </row>
        <row r="377">
          <cell r="M377" t="str">
            <v>Survive</v>
          </cell>
          <cell r="N377" t="str">
            <v>Survived</v>
          </cell>
        </row>
        <row r="378">
          <cell r="M378" t="str">
            <v>Survive</v>
          </cell>
          <cell r="N378" t="str">
            <v>Survived</v>
          </cell>
        </row>
        <row r="379">
          <cell r="M379" t="str">
            <v>Won't Survive</v>
          </cell>
          <cell r="N379" t="str">
            <v>Dead</v>
          </cell>
        </row>
        <row r="380">
          <cell r="M380" t="str">
            <v>Won't Survive</v>
          </cell>
          <cell r="N380" t="str">
            <v>Dead</v>
          </cell>
        </row>
        <row r="381">
          <cell r="M381" t="str">
            <v>Won't Survive</v>
          </cell>
          <cell r="N381" t="str">
            <v>Dead</v>
          </cell>
        </row>
        <row r="382">
          <cell r="M382" t="str">
            <v>Survive</v>
          </cell>
          <cell r="N382" t="str">
            <v>Survived</v>
          </cell>
        </row>
        <row r="383">
          <cell r="M383" t="str">
            <v>Survive</v>
          </cell>
          <cell r="N383" t="str">
            <v>Survived</v>
          </cell>
        </row>
        <row r="384">
          <cell r="M384" t="str">
            <v>Won't Survive</v>
          </cell>
          <cell r="N384" t="str">
            <v>Dead</v>
          </cell>
        </row>
        <row r="385">
          <cell r="M385" t="str">
            <v>Survive</v>
          </cell>
          <cell r="N385" t="str">
            <v>Survived</v>
          </cell>
        </row>
        <row r="386">
          <cell r="M386" t="str">
            <v>Won't Survive</v>
          </cell>
          <cell r="N386" t="str">
            <v>Dead</v>
          </cell>
        </row>
        <row r="387">
          <cell r="M387" t="str">
            <v>Won't Survive</v>
          </cell>
          <cell r="N387" t="str">
            <v>Dead</v>
          </cell>
        </row>
        <row r="388">
          <cell r="M388" t="str">
            <v>Won't Survive</v>
          </cell>
          <cell r="N388" t="str">
            <v>Dead</v>
          </cell>
        </row>
        <row r="389">
          <cell r="M389" t="str">
            <v>Survive</v>
          </cell>
          <cell r="N389" t="str">
            <v>Survived</v>
          </cell>
        </row>
        <row r="390">
          <cell r="M390" t="str">
            <v>Won't Survive</v>
          </cell>
          <cell r="N390" t="str">
            <v>Dead</v>
          </cell>
        </row>
        <row r="391">
          <cell r="M391" t="str">
            <v>Survive</v>
          </cell>
          <cell r="N391" t="str">
            <v>Survived</v>
          </cell>
        </row>
        <row r="392">
          <cell r="M392" t="str">
            <v>Won't Survive</v>
          </cell>
          <cell r="N392" t="str">
            <v>Survived</v>
          </cell>
        </row>
        <row r="393">
          <cell r="M393" t="str">
            <v>Won't Survive</v>
          </cell>
          <cell r="N393" t="str">
            <v>Survived</v>
          </cell>
        </row>
        <row r="394">
          <cell r="M394" t="str">
            <v>Won't Survive</v>
          </cell>
          <cell r="N394" t="str">
            <v>Dead</v>
          </cell>
        </row>
        <row r="395">
          <cell r="M395" t="str">
            <v>Survive</v>
          </cell>
          <cell r="N395" t="str">
            <v>Survived</v>
          </cell>
        </row>
        <row r="396">
          <cell r="M396" t="str">
            <v>Survive</v>
          </cell>
          <cell r="N396" t="str">
            <v>Survived</v>
          </cell>
        </row>
        <row r="397">
          <cell r="M397" t="str">
            <v>Won't Survive</v>
          </cell>
          <cell r="N397" t="str">
            <v>Dead</v>
          </cell>
        </row>
        <row r="398">
          <cell r="M398" t="str">
            <v>Survive</v>
          </cell>
          <cell r="N398" t="str">
            <v>Dead</v>
          </cell>
        </row>
        <row r="399">
          <cell r="M399" t="str">
            <v>Won't Survive</v>
          </cell>
          <cell r="N399" t="str">
            <v>Dead</v>
          </cell>
        </row>
        <row r="400">
          <cell r="M400" t="str">
            <v>Won't Survive</v>
          </cell>
          <cell r="N400" t="str">
            <v>Dead</v>
          </cell>
        </row>
        <row r="401">
          <cell r="M401" t="str">
            <v>Survive</v>
          </cell>
          <cell r="N401" t="str">
            <v>Survived</v>
          </cell>
        </row>
        <row r="402">
          <cell r="M402" t="str">
            <v>Won't Survive</v>
          </cell>
          <cell r="N402" t="str">
            <v>Survived</v>
          </cell>
        </row>
        <row r="403">
          <cell r="M403" t="str">
            <v>Won't Survive</v>
          </cell>
          <cell r="N403" t="str">
            <v>Dead</v>
          </cell>
        </row>
        <row r="404">
          <cell r="M404" t="str">
            <v>Survive</v>
          </cell>
          <cell r="N404" t="str">
            <v>Dead</v>
          </cell>
        </row>
        <row r="405">
          <cell r="M405" t="str">
            <v>Won't Survive</v>
          </cell>
          <cell r="N405" t="str">
            <v>Dead</v>
          </cell>
        </row>
        <row r="406">
          <cell r="M406" t="str">
            <v>Survive</v>
          </cell>
          <cell r="N406" t="str">
            <v>Dead</v>
          </cell>
        </row>
        <row r="407">
          <cell r="M407" t="str">
            <v>Won't Survive</v>
          </cell>
          <cell r="N407" t="str">
            <v>Dead</v>
          </cell>
        </row>
        <row r="408">
          <cell r="M408" t="str">
            <v>Won't Survive</v>
          </cell>
          <cell r="N408" t="str">
            <v>Dead</v>
          </cell>
        </row>
        <row r="409">
          <cell r="M409" t="str">
            <v>Won't Survive</v>
          </cell>
          <cell r="N409" t="str">
            <v>Survived</v>
          </cell>
        </row>
        <row r="410">
          <cell r="M410" t="str">
            <v>Won't Survive</v>
          </cell>
          <cell r="N410" t="str">
            <v>Dead</v>
          </cell>
        </row>
        <row r="411">
          <cell r="M411" t="str">
            <v>Survive</v>
          </cell>
          <cell r="N411" t="str">
            <v>Dead</v>
          </cell>
        </row>
        <row r="412">
          <cell r="M412" t="str">
            <v>Won't Survive</v>
          </cell>
          <cell r="N412" t="str">
            <v>Dead</v>
          </cell>
        </row>
        <row r="413">
          <cell r="M413" t="str">
            <v>Won't Survive</v>
          </cell>
          <cell r="N413" t="str">
            <v>Dead</v>
          </cell>
        </row>
        <row r="414">
          <cell r="M414" t="str">
            <v>Survive</v>
          </cell>
          <cell r="N414" t="str">
            <v>Survived</v>
          </cell>
        </row>
        <row r="415">
          <cell r="M415" t="str">
            <v>Won't Survive</v>
          </cell>
          <cell r="N415" t="str">
            <v>Dead</v>
          </cell>
        </row>
        <row r="416">
          <cell r="M416" t="str">
            <v>Won't Survive</v>
          </cell>
          <cell r="N416" t="str">
            <v>Survived</v>
          </cell>
        </row>
        <row r="417">
          <cell r="M417" t="str">
            <v>Survive</v>
          </cell>
          <cell r="N417" t="str">
            <v>Dead</v>
          </cell>
        </row>
        <row r="418">
          <cell r="M418" t="str">
            <v>Survive</v>
          </cell>
          <cell r="N418" t="str">
            <v>Survived</v>
          </cell>
        </row>
        <row r="419">
          <cell r="M419" t="str">
            <v>Survive</v>
          </cell>
          <cell r="N419" t="str">
            <v>Survived</v>
          </cell>
        </row>
        <row r="420">
          <cell r="M420" t="str">
            <v>Won't Survive</v>
          </cell>
          <cell r="N420" t="str">
            <v>Dead</v>
          </cell>
        </row>
        <row r="421">
          <cell r="M421" t="str">
            <v>Survive</v>
          </cell>
          <cell r="N421" t="str">
            <v>Dead</v>
          </cell>
        </row>
        <row r="422">
          <cell r="M422" t="str">
            <v>Won't Survive</v>
          </cell>
          <cell r="N422" t="str">
            <v>Dead</v>
          </cell>
        </row>
        <row r="423">
          <cell r="M423" t="str">
            <v>Won't Survive</v>
          </cell>
          <cell r="N423" t="str">
            <v>Dead</v>
          </cell>
        </row>
        <row r="424">
          <cell r="M424" t="str">
            <v>Won't Survive</v>
          </cell>
          <cell r="N424" t="str">
            <v>Dead</v>
          </cell>
        </row>
        <row r="425">
          <cell r="M425" t="str">
            <v>Survive</v>
          </cell>
          <cell r="N425" t="str">
            <v>Dead</v>
          </cell>
        </row>
        <row r="426">
          <cell r="M426" t="str">
            <v>Won't Survive</v>
          </cell>
          <cell r="N426" t="str">
            <v>Dead</v>
          </cell>
        </row>
        <row r="427">
          <cell r="M427" t="str">
            <v>Won't Survive</v>
          </cell>
          <cell r="N427" t="str">
            <v>Dead</v>
          </cell>
        </row>
        <row r="428">
          <cell r="M428" t="str">
            <v>Survive</v>
          </cell>
          <cell r="N428" t="str">
            <v>Survived</v>
          </cell>
        </row>
        <row r="429">
          <cell r="M429" t="str">
            <v>Survive</v>
          </cell>
          <cell r="N429" t="str">
            <v>Survived</v>
          </cell>
        </row>
        <row r="430">
          <cell r="M430" t="str">
            <v>Won't Survive</v>
          </cell>
          <cell r="N430" t="str">
            <v>Dead</v>
          </cell>
        </row>
        <row r="431">
          <cell r="M431" t="str">
            <v>Won't Survive</v>
          </cell>
          <cell r="N431" t="str">
            <v>Survived</v>
          </cell>
        </row>
        <row r="432">
          <cell r="M432" t="str">
            <v>Won't Survive</v>
          </cell>
          <cell r="N432" t="str">
            <v>Survived</v>
          </cell>
        </row>
        <row r="433">
          <cell r="M433" t="str">
            <v>Survive</v>
          </cell>
          <cell r="N433" t="str">
            <v>Survived</v>
          </cell>
        </row>
        <row r="434">
          <cell r="M434" t="str">
            <v>Survive</v>
          </cell>
          <cell r="N434" t="str">
            <v>Survived</v>
          </cell>
        </row>
        <row r="435">
          <cell r="M435" t="str">
            <v>Won't Survive</v>
          </cell>
          <cell r="N435" t="str">
            <v>Dead</v>
          </cell>
        </row>
        <row r="436">
          <cell r="M436" t="str">
            <v>Won't Survive</v>
          </cell>
          <cell r="N436" t="str">
            <v>Dead</v>
          </cell>
        </row>
        <row r="437">
          <cell r="M437" t="str">
            <v>Survive</v>
          </cell>
          <cell r="N437" t="str">
            <v>Survived</v>
          </cell>
        </row>
        <row r="438">
          <cell r="M438" t="str">
            <v>Survive</v>
          </cell>
          <cell r="N438" t="str">
            <v>Dead</v>
          </cell>
        </row>
        <row r="439">
          <cell r="M439" t="str">
            <v>Survive</v>
          </cell>
          <cell r="N439" t="str">
            <v>Survived</v>
          </cell>
        </row>
        <row r="440">
          <cell r="M440" t="str">
            <v>Won't Survive</v>
          </cell>
          <cell r="N440" t="str">
            <v>Dead</v>
          </cell>
        </row>
        <row r="441">
          <cell r="M441" t="str">
            <v>Won't Survive</v>
          </cell>
          <cell r="N441" t="str">
            <v>Dead</v>
          </cell>
        </row>
        <row r="442">
          <cell r="M442" t="str">
            <v>Survive</v>
          </cell>
          <cell r="N442" t="str">
            <v>Survived</v>
          </cell>
        </row>
        <row r="443">
          <cell r="M443" t="str">
            <v>Won't Survive</v>
          </cell>
          <cell r="N443" t="str">
            <v>Dead</v>
          </cell>
        </row>
        <row r="444">
          <cell r="M444" t="str">
            <v>Won't Survive</v>
          </cell>
          <cell r="N444" t="str">
            <v>Dead</v>
          </cell>
        </row>
        <row r="445">
          <cell r="M445" t="str">
            <v>Survive</v>
          </cell>
          <cell r="N445" t="str">
            <v>Survived</v>
          </cell>
        </row>
        <row r="446">
          <cell r="M446" t="str">
            <v>Won't Survive</v>
          </cell>
          <cell r="N446" t="str">
            <v>Survived</v>
          </cell>
        </row>
        <row r="447">
          <cell r="M447" t="str">
            <v>Won't Survive</v>
          </cell>
          <cell r="N447" t="str">
            <v>Survived</v>
          </cell>
        </row>
        <row r="448">
          <cell r="M448" t="str">
            <v>Survive</v>
          </cell>
          <cell r="N448" t="str">
            <v>Survived</v>
          </cell>
        </row>
        <row r="449">
          <cell r="M449" t="str">
            <v>Won't Survive</v>
          </cell>
          <cell r="N449" t="str">
            <v>Survived</v>
          </cell>
        </row>
        <row r="450">
          <cell r="M450" t="str">
            <v>Survive</v>
          </cell>
          <cell r="N450" t="str">
            <v>Survived</v>
          </cell>
        </row>
        <row r="451">
          <cell r="M451" t="str">
            <v>Won't Survive</v>
          </cell>
          <cell r="N451" t="str">
            <v>Survived</v>
          </cell>
        </row>
        <row r="452">
          <cell r="M452" t="str">
            <v>Won't Survive</v>
          </cell>
          <cell r="N452" t="str">
            <v>Dead</v>
          </cell>
        </row>
        <row r="453">
          <cell r="M453" t="str">
            <v>Won't Survive</v>
          </cell>
          <cell r="N453" t="str">
            <v>Dead</v>
          </cell>
        </row>
        <row r="454">
          <cell r="M454" t="str">
            <v>Won't Survive</v>
          </cell>
          <cell r="N454" t="str">
            <v>Dead</v>
          </cell>
        </row>
        <row r="455">
          <cell r="M455" t="str">
            <v>Won't Survive</v>
          </cell>
          <cell r="N455" t="str">
            <v>Survived</v>
          </cell>
        </row>
        <row r="456">
          <cell r="M456" t="str">
            <v>Won't Survive</v>
          </cell>
          <cell r="N456" t="str">
            <v>Dead</v>
          </cell>
        </row>
        <row r="457">
          <cell r="M457" t="str">
            <v>Won't Survive</v>
          </cell>
          <cell r="N457" t="str">
            <v>Survived</v>
          </cell>
        </row>
        <row r="458">
          <cell r="M458" t="str">
            <v>Won't Survive</v>
          </cell>
          <cell r="N458" t="str">
            <v>Dead</v>
          </cell>
        </row>
        <row r="459">
          <cell r="M459" t="str">
            <v>Survive</v>
          </cell>
          <cell r="N459" t="str">
            <v>Survived</v>
          </cell>
        </row>
        <row r="460">
          <cell r="M460" t="str">
            <v>Survive</v>
          </cell>
          <cell r="N460" t="str">
            <v>Survived</v>
          </cell>
        </row>
        <row r="461">
          <cell r="M461" t="str">
            <v>Won't Survive</v>
          </cell>
          <cell r="N461" t="str">
            <v>Dead</v>
          </cell>
        </row>
        <row r="462">
          <cell r="M462" t="str">
            <v>Won't Survive</v>
          </cell>
          <cell r="N462" t="str">
            <v>Survived</v>
          </cell>
        </row>
        <row r="463">
          <cell r="M463" t="str">
            <v>Won't Survive</v>
          </cell>
          <cell r="N463" t="str">
            <v>Dead</v>
          </cell>
        </row>
        <row r="464">
          <cell r="M464" t="str">
            <v>Won't Survive</v>
          </cell>
          <cell r="N464" t="str">
            <v>Dead</v>
          </cell>
        </row>
        <row r="465">
          <cell r="M465" t="str">
            <v>Won't Survive</v>
          </cell>
          <cell r="N465" t="str">
            <v>Dead</v>
          </cell>
        </row>
        <row r="466">
          <cell r="M466" t="str">
            <v>Won't Survive</v>
          </cell>
          <cell r="N466" t="str">
            <v>Dead</v>
          </cell>
        </row>
        <row r="467">
          <cell r="M467" t="str">
            <v>Won't Survive</v>
          </cell>
          <cell r="N467" t="str">
            <v>Dead</v>
          </cell>
        </row>
        <row r="468">
          <cell r="M468" t="str">
            <v>Won't Survive</v>
          </cell>
          <cell r="N468" t="str">
            <v>Dead</v>
          </cell>
        </row>
        <row r="469">
          <cell r="M469" t="str">
            <v>Won't Survive</v>
          </cell>
          <cell r="N469" t="str">
            <v>Dead</v>
          </cell>
        </row>
        <row r="470">
          <cell r="M470" t="str">
            <v>Won't Survive</v>
          </cell>
          <cell r="N470" t="str">
            <v>Dead</v>
          </cell>
        </row>
        <row r="471">
          <cell r="M471" t="str">
            <v>Survive</v>
          </cell>
          <cell r="N471" t="str">
            <v>Survived</v>
          </cell>
        </row>
        <row r="472">
          <cell r="M472" t="str">
            <v>Won't Survive</v>
          </cell>
          <cell r="N472" t="str">
            <v>Dead</v>
          </cell>
        </row>
        <row r="473">
          <cell r="M473" t="str">
            <v>Won't Survive</v>
          </cell>
          <cell r="N473" t="str">
            <v>Dead</v>
          </cell>
        </row>
        <row r="474">
          <cell r="M474" t="str">
            <v>Survive</v>
          </cell>
          <cell r="N474" t="str">
            <v>Survived</v>
          </cell>
        </row>
        <row r="475">
          <cell r="M475" t="str">
            <v>Survive</v>
          </cell>
          <cell r="N475" t="str">
            <v>Survived</v>
          </cell>
        </row>
        <row r="476">
          <cell r="M476" t="str">
            <v>Survive</v>
          </cell>
          <cell r="N476" t="str">
            <v>Dead</v>
          </cell>
        </row>
        <row r="477">
          <cell r="M477" t="str">
            <v>Won't Survive</v>
          </cell>
          <cell r="N477" t="str">
            <v>Dead</v>
          </cell>
        </row>
        <row r="478">
          <cell r="M478" t="str">
            <v>Won't Survive</v>
          </cell>
          <cell r="N478" t="str">
            <v>Dead</v>
          </cell>
        </row>
        <row r="479">
          <cell r="M479" t="str">
            <v>Won't Survive</v>
          </cell>
          <cell r="N479" t="str">
            <v>Dead</v>
          </cell>
        </row>
        <row r="480">
          <cell r="M480" t="str">
            <v>Won't Survive</v>
          </cell>
          <cell r="N480" t="str">
            <v>Dead</v>
          </cell>
        </row>
        <row r="481">
          <cell r="M481" t="str">
            <v>Survive</v>
          </cell>
          <cell r="N481" t="str">
            <v>Survived</v>
          </cell>
        </row>
        <row r="482">
          <cell r="M482" t="str">
            <v>Won't Survive</v>
          </cell>
          <cell r="N482" t="str">
            <v>Dead</v>
          </cell>
        </row>
        <row r="483">
          <cell r="M483" t="str">
            <v>Won't Survive</v>
          </cell>
          <cell r="N483" t="str">
            <v>Dead</v>
          </cell>
        </row>
        <row r="484">
          <cell r="M484" t="str">
            <v>Won't Survive</v>
          </cell>
          <cell r="N484" t="str">
            <v>Dead</v>
          </cell>
        </row>
        <row r="485">
          <cell r="M485" t="str">
            <v>Survive</v>
          </cell>
          <cell r="N485" t="str">
            <v>Survived</v>
          </cell>
        </row>
        <row r="486">
          <cell r="M486" t="str">
            <v>Won't Survive</v>
          </cell>
          <cell r="N486" t="str">
            <v>Survived</v>
          </cell>
        </row>
        <row r="487">
          <cell r="M487" t="str">
            <v>Survive</v>
          </cell>
          <cell r="N487" t="str">
            <v>Dead</v>
          </cell>
        </row>
        <row r="488">
          <cell r="M488" t="str">
            <v>Survive</v>
          </cell>
          <cell r="N488" t="str">
            <v>Survived</v>
          </cell>
        </row>
        <row r="489">
          <cell r="M489" t="str">
            <v>Won't Survive</v>
          </cell>
          <cell r="N489" t="str">
            <v>Dead</v>
          </cell>
        </row>
        <row r="490">
          <cell r="M490" t="str">
            <v>Won't Survive</v>
          </cell>
          <cell r="N490" t="str">
            <v>Dead</v>
          </cell>
        </row>
        <row r="491">
          <cell r="M491" t="str">
            <v>Won't Survive</v>
          </cell>
          <cell r="N491" t="str">
            <v>Survived</v>
          </cell>
        </row>
        <row r="492">
          <cell r="M492" t="str">
            <v>Won't Survive</v>
          </cell>
          <cell r="N492" t="str">
            <v>Dead</v>
          </cell>
        </row>
        <row r="493">
          <cell r="M493" t="str">
            <v>Won't Survive</v>
          </cell>
          <cell r="N493" t="str">
            <v>Dead</v>
          </cell>
        </row>
        <row r="494">
          <cell r="M494" t="str">
            <v>Won't Survive</v>
          </cell>
          <cell r="N494" t="str">
            <v>Dead</v>
          </cell>
        </row>
        <row r="495">
          <cell r="M495" t="str">
            <v>Won't Survive</v>
          </cell>
          <cell r="N495" t="str">
            <v>Dead</v>
          </cell>
        </row>
        <row r="496">
          <cell r="M496" t="str">
            <v>Won't Survive</v>
          </cell>
          <cell r="N496" t="str">
            <v>Dead</v>
          </cell>
        </row>
        <row r="497">
          <cell r="M497" t="str">
            <v>Won't Survive</v>
          </cell>
          <cell r="N497" t="str">
            <v>Dead</v>
          </cell>
        </row>
        <row r="498">
          <cell r="M498" t="str">
            <v>Survive</v>
          </cell>
          <cell r="N498" t="str">
            <v>Survived</v>
          </cell>
        </row>
        <row r="499">
          <cell r="M499" t="str">
            <v>Won't Survive</v>
          </cell>
          <cell r="N499" t="str">
            <v>Dead</v>
          </cell>
        </row>
        <row r="500">
          <cell r="M500" t="str">
            <v>Survive</v>
          </cell>
          <cell r="N500" t="str">
            <v>Dead</v>
          </cell>
        </row>
        <row r="501">
          <cell r="M501" t="str">
            <v>Won't Survive</v>
          </cell>
          <cell r="N501" t="str">
            <v>Dead</v>
          </cell>
        </row>
        <row r="502">
          <cell r="M502" t="str">
            <v>Won't Survive</v>
          </cell>
          <cell r="N502" t="str">
            <v>Dead</v>
          </cell>
        </row>
        <row r="503">
          <cell r="M503" t="str">
            <v>Survive</v>
          </cell>
          <cell r="N503" t="str">
            <v>Dead</v>
          </cell>
        </row>
        <row r="504">
          <cell r="M504" t="str">
            <v>Survive</v>
          </cell>
          <cell r="N504" t="str">
            <v>Dead</v>
          </cell>
        </row>
        <row r="505">
          <cell r="M505" t="str">
            <v>Survive</v>
          </cell>
          <cell r="N505" t="str">
            <v>Dead</v>
          </cell>
        </row>
        <row r="506">
          <cell r="M506" t="str">
            <v>Survive</v>
          </cell>
          <cell r="N506" t="str">
            <v>Survived</v>
          </cell>
        </row>
        <row r="507">
          <cell r="M507" t="str">
            <v>Won't Survive</v>
          </cell>
          <cell r="N507" t="str">
            <v>Dead</v>
          </cell>
        </row>
        <row r="508">
          <cell r="M508" t="str">
            <v>Survive</v>
          </cell>
          <cell r="N508" t="str">
            <v>Survived</v>
          </cell>
        </row>
        <row r="509">
          <cell r="M509" t="str">
            <v>Won't Survive</v>
          </cell>
          <cell r="N509" t="str">
            <v>Survived</v>
          </cell>
        </row>
        <row r="510">
          <cell r="M510" t="str">
            <v>Won't Survive</v>
          </cell>
          <cell r="N510" t="str">
            <v>Dead</v>
          </cell>
        </row>
        <row r="511">
          <cell r="M511" t="str">
            <v>Won't Survive</v>
          </cell>
          <cell r="N511" t="str">
            <v>Survived</v>
          </cell>
        </row>
        <row r="512">
          <cell r="M512" t="str">
            <v>Won't Survive</v>
          </cell>
          <cell r="N512" t="str">
            <v>Survived</v>
          </cell>
        </row>
        <row r="513">
          <cell r="M513" t="str">
            <v>Won't Survive</v>
          </cell>
          <cell r="N513" t="str">
            <v>Dead</v>
          </cell>
        </row>
        <row r="514">
          <cell r="M514" t="str">
            <v>Won't Survive</v>
          </cell>
          <cell r="N514" t="str">
            <v>Survived</v>
          </cell>
        </row>
        <row r="515">
          <cell r="M515" t="str">
            <v>Survive</v>
          </cell>
          <cell r="N515" t="str">
            <v>Survived</v>
          </cell>
        </row>
        <row r="516">
          <cell r="M516" t="str">
            <v>Won't Survive</v>
          </cell>
          <cell r="N516" t="str">
            <v>Dead</v>
          </cell>
        </row>
        <row r="517">
          <cell r="M517" t="str">
            <v>Won't Survive</v>
          </cell>
          <cell r="N517" t="str">
            <v>Dead</v>
          </cell>
        </row>
        <row r="518">
          <cell r="M518" t="str">
            <v>Survive</v>
          </cell>
          <cell r="N518" t="str">
            <v>Survived</v>
          </cell>
        </row>
        <row r="519">
          <cell r="M519" t="str">
            <v>Won't Survive</v>
          </cell>
          <cell r="N519" t="str">
            <v>Dead</v>
          </cell>
        </row>
        <row r="520">
          <cell r="M520" t="str">
            <v>Survive</v>
          </cell>
          <cell r="N520" t="str">
            <v>Survived</v>
          </cell>
        </row>
        <row r="521">
          <cell r="M521" t="str">
            <v>Won't Survive</v>
          </cell>
          <cell r="N521" t="str">
            <v>Dead</v>
          </cell>
        </row>
        <row r="522">
          <cell r="M522" t="str">
            <v>Survive</v>
          </cell>
          <cell r="N522" t="str">
            <v>Survived</v>
          </cell>
        </row>
        <row r="523">
          <cell r="M523" t="str">
            <v>Won't Survive</v>
          </cell>
          <cell r="N523" t="str">
            <v>Dead</v>
          </cell>
        </row>
        <row r="524">
          <cell r="M524" t="str">
            <v>Won't Survive</v>
          </cell>
          <cell r="N524" t="str">
            <v>Dead</v>
          </cell>
        </row>
        <row r="525">
          <cell r="M525" t="str">
            <v>Survive</v>
          </cell>
          <cell r="N525" t="str">
            <v>Survived</v>
          </cell>
        </row>
        <row r="526">
          <cell r="M526" t="str">
            <v>Won't Survive</v>
          </cell>
          <cell r="N526" t="str">
            <v>Dead</v>
          </cell>
        </row>
        <row r="527">
          <cell r="M527" t="str">
            <v>Won't Survive</v>
          </cell>
          <cell r="N527" t="str">
            <v>Dead</v>
          </cell>
        </row>
        <row r="528">
          <cell r="M528" t="str">
            <v>Survive</v>
          </cell>
          <cell r="N528" t="str">
            <v>Survived</v>
          </cell>
        </row>
        <row r="529">
          <cell r="M529" t="str">
            <v>Won't Survive</v>
          </cell>
          <cell r="N529" t="str">
            <v>Dead</v>
          </cell>
        </row>
        <row r="530">
          <cell r="M530" t="str">
            <v>Won't Survive</v>
          </cell>
          <cell r="N530" t="str">
            <v>Dead</v>
          </cell>
        </row>
        <row r="531">
          <cell r="M531" t="str">
            <v>Won't Survive</v>
          </cell>
          <cell r="N531" t="str">
            <v>Dead</v>
          </cell>
        </row>
        <row r="532">
          <cell r="M532" t="str">
            <v>Survive</v>
          </cell>
          <cell r="N532" t="str">
            <v>Survived</v>
          </cell>
        </row>
        <row r="533">
          <cell r="M533" t="str">
            <v>Won't Survive</v>
          </cell>
          <cell r="N533" t="str">
            <v>Dead</v>
          </cell>
        </row>
        <row r="534">
          <cell r="M534" t="str">
            <v>Won't Survive</v>
          </cell>
          <cell r="N534" t="str">
            <v>Dead</v>
          </cell>
        </row>
        <row r="535">
          <cell r="M535" t="str">
            <v>Survive</v>
          </cell>
          <cell r="N535" t="str">
            <v>Survived</v>
          </cell>
        </row>
        <row r="536">
          <cell r="M536" t="str">
            <v>Survive</v>
          </cell>
          <cell r="N536" t="str">
            <v>Dead</v>
          </cell>
        </row>
        <row r="537">
          <cell r="M537" t="str">
            <v>Survive</v>
          </cell>
          <cell r="N537" t="str">
            <v>Survived</v>
          </cell>
        </row>
        <row r="538">
          <cell r="M538" t="str">
            <v>Won't Survive</v>
          </cell>
          <cell r="N538" t="str">
            <v>Dead</v>
          </cell>
        </row>
        <row r="539">
          <cell r="M539" t="str">
            <v>Survive</v>
          </cell>
          <cell r="N539" t="str">
            <v>Survived</v>
          </cell>
        </row>
        <row r="540">
          <cell r="M540" t="str">
            <v>Won't Survive</v>
          </cell>
          <cell r="N540" t="str">
            <v>Dead</v>
          </cell>
        </row>
        <row r="541">
          <cell r="M541" t="str">
            <v>Survive</v>
          </cell>
          <cell r="N541" t="str">
            <v>Survived</v>
          </cell>
        </row>
        <row r="542">
          <cell r="M542" t="str">
            <v>Survive</v>
          </cell>
          <cell r="N542" t="str">
            <v>Survived</v>
          </cell>
        </row>
        <row r="543">
          <cell r="M543" t="str">
            <v>Survive</v>
          </cell>
          <cell r="N543" t="str">
            <v>Dead</v>
          </cell>
        </row>
        <row r="544">
          <cell r="M544" t="str">
            <v>Survive</v>
          </cell>
          <cell r="N544" t="str">
            <v>Dead</v>
          </cell>
        </row>
        <row r="545">
          <cell r="M545" t="str">
            <v>Won't Survive</v>
          </cell>
          <cell r="N545" t="str">
            <v>Survived</v>
          </cell>
        </row>
        <row r="546">
          <cell r="M546" t="str">
            <v>Won't Survive</v>
          </cell>
          <cell r="N546" t="str">
            <v>Dead</v>
          </cell>
        </row>
        <row r="547">
          <cell r="M547" t="str">
            <v>Won't Survive</v>
          </cell>
          <cell r="N547" t="str">
            <v>Dead</v>
          </cell>
        </row>
        <row r="548">
          <cell r="M548" t="str">
            <v>Survive</v>
          </cell>
          <cell r="N548" t="str">
            <v>Survived</v>
          </cell>
        </row>
        <row r="549">
          <cell r="M549" t="str">
            <v>Won't Survive</v>
          </cell>
          <cell r="N549" t="str">
            <v>Survived</v>
          </cell>
        </row>
        <row r="550">
          <cell r="M550" t="str">
            <v>Won't Survive</v>
          </cell>
          <cell r="N550" t="str">
            <v>Dead</v>
          </cell>
        </row>
        <row r="551">
          <cell r="M551" t="str">
            <v>Won't Survive</v>
          </cell>
          <cell r="N551" t="str">
            <v>Survived</v>
          </cell>
        </row>
        <row r="552">
          <cell r="M552" t="str">
            <v>Won't Survive</v>
          </cell>
          <cell r="N552" t="str">
            <v>Survived</v>
          </cell>
        </row>
        <row r="553">
          <cell r="M553" t="str">
            <v>Won't Survive</v>
          </cell>
          <cell r="N553" t="str">
            <v>Dead</v>
          </cell>
        </row>
        <row r="554">
          <cell r="M554" t="str">
            <v>Won't Survive</v>
          </cell>
          <cell r="N554" t="str">
            <v>Dead</v>
          </cell>
        </row>
        <row r="555">
          <cell r="M555" t="str">
            <v>Won't Survive</v>
          </cell>
          <cell r="N555" t="str">
            <v>Survived</v>
          </cell>
        </row>
        <row r="556">
          <cell r="M556" t="str">
            <v>Survive</v>
          </cell>
          <cell r="N556" t="str">
            <v>Survived</v>
          </cell>
        </row>
        <row r="557">
          <cell r="M557" t="str">
            <v>Won't Survive</v>
          </cell>
          <cell r="N557" t="str">
            <v>Dead</v>
          </cell>
        </row>
        <row r="558">
          <cell r="M558" t="str">
            <v>Survive</v>
          </cell>
          <cell r="N558" t="str">
            <v>Survived</v>
          </cell>
        </row>
        <row r="559">
          <cell r="M559" t="str">
            <v>Won't Survive</v>
          </cell>
          <cell r="N559" t="str">
            <v>Dead</v>
          </cell>
        </row>
        <row r="560">
          <cell r="M560" t="str">
            <v>Survive</v>
          </cell>
          <cell r="N560" t="str">
            <v>Survived</v>
          </cell>
        </row>
        <row r="561">
          <cell r="M561" t="str">
            <v>Survive</v>
          </cell>
          <cell r="N561" t="str">
            <v>Survived</v>
          </cell>
        </row>
        <row r="562">
          <cell r="M562" t="str">
            <v>Won't Survive</v>
          </cell>
          <cell r="N562" t="str">
            <v>Dead</v>
          </cell>
        </row>
        <row r="563">
          <cell r="M563" t="str">
            <v>Won't Survive</v>
          </cell>
          <cell r="N563" t="str">
            <v>Dead</v>
          </cell>
        </row>
        <row r="564">
          <cell r="M564" t="str">
            <v>Won't Survive</v>
          </cell>
          <cell r="N564" t="str">
            <v>Dead</v>
          </cell>
        </row>
        <row r="565">
          <cell r="M565" t="str">
            <v>Won't Survive</v>
          </cell>
          <cell r="N565" t="str">
            <v>Dead</v>
          </cell>
        </row>
        <row r="566">
          <cell r="M566" t="str">
            <v>Survive</v>
          </cell>
          <cell r="N566" t="str">
            <v>Dead</v>
          </cell>
        </row>
        <row r="567">
          <cell r="M567" t="str">
            <v>Won't Survive</v>
          </cell>
          <cell r="N567" t="str">
            <v>Dead</v>
          </cell>
        </row>
        <row r="568">
          <cell r="M568" t="str">
            <v>Won't Survive</v>
          </cell>
          <cell r="N568" t="str">
            <v>Dead</v>
          </cell>
        </row>
        <row r="569">
          <cell r="M569" t="str">
            <v>Survive</v>
          </cell>
          <cell r="N569" t="str">
            <v>Dead</v>
          </cell>
        </row>
        <row r="570">
          <cell r="M570" t="str">
            <v>Won't Survive</v>
          </cell>
          <cell r="N570" t="str">
            <v>Dead</v>
          </cell>
        </row>
        <row r="571">
          <cell r="M571" t="str">
            <v>Won't Survive</v>
          </cell>
          <cell r="N571" t="str">
            <v>Survived</v>
          </cell>
        </row>
        <row r="572">
          <cell r="M572" t="str">
            <v>Won't Survive</v>
          </cell>
          <cell r="N572" t="str">
            <v>Survived</v>
          </cell>
        </row>
        <row r="573">
          <cell r="M573" t="str">
            <v>Survive</v>
          </cell>
          <cell r="N573" t="str">
            <v>Survived</v>
          </cell>
        </row>
        <row r="574">
          <cell r="M574" t="str">
            <v>Won't Survive</v>
          </cell>
          <cell r="N574" t="str">
            <v>Survived</v>
          </cell>
        </row>
        <row r="575">
          <cell r="M575" t="str">
            <v>Survive</v>
          </cell>
          <cell r="N575" t="str">
            <v>Survived</v>
          </cell>
        </row>
        <row r="576">
          <cell r="M576" t="str">
            <v>Won't Survive</v>
          </cell>
          <cell r="N576" t="str">
            <v>Dead</v>
          </cell>
        </row>
        <row r="577">
          <cell r="M577" t="str">
            <v>Won't Survive</v>
          </cell>
          <cell r="N577" t="str">
            <v>Dead</v>
          </cell>
        </row>
        <row r="578">
          <cell r="M578" t="str">
            <v>Survive</v>
          </cell>
          <cell r="N578" t="str">
            <v>Survived</v>
          </cell>
        </row>
        <row r="579">
          <cell r="M579" t="str">
            <v>Survive</v>
          </cell>
          <cell r="N579" t="str">
            <v>Survived</v>
          </cell>
        </row>
        <row r="580">
          <cell r="M580" t="str">
            <v>Survive</v>
          </cell>
          <cell r="N580" t="str">
            <v>Dead</v>
          </cell>
        </row>
        <row r="581">
          <cell r="M581" t="str">
            <v>Won't Survive</v>
          </cell>
          <cell r="N581" t="str">
            <v>Survived</v>
          </cell>
        </row>
        <row r="582">
          <cell r="M582" t="str">
            <v>Survive</v>
          </cell>
          <cell r="N582" t="str">
            <v>Survived</v>
          </cell>
        </row>
        <row r="583">
          <cell r="M583" t="str">
            <v>Survive</v>
          </cell>
          <cell r="N583" t="str">
            <v>Survived</v>
          </cell>
        </row>
        <row r="584">
          <cell r="M584" t="str">
            <v>Won't Survive</v>
          </cell>
          <cell r="N584" t="str">
            <v>Dead</v>
          </cell>
        </row>
        <row r="585">
          <cell r="M585" t="str">
            <v>Won't Survive</v>
          </cell>
          <cell r="N585" t="str">
            <v>Dead</v>
          </cell>
        </row>
        <row r="586">
          <cell r="M586" t="str">
            <v>Won't Survive</v>
          </cell>
          <cell r="N586" t="str">
            <v>Dead</v>
          </cell>
        </row>
        <row r="587">
          <cell r="M587" t="str">
            <v>Survive</v>
          </cell>
          <cell r="N587" t="str">
            <v>Survived</v>
          </cell>
        </row>
        <row r="588">
          <cell r="M588" t="str">
            <v>Won't Survive</v>
          </cell>
          <cell r="N588" t="str">
            <v>Dead</v>
          </cell>
        </row>
        <row r="589">
          <cell r="M589" t="str">
            <v>Won't Survive</v>
          </cell>
          <cell r="N589" t="str">
            <v>Survived</v>
          </cell>
        </row>
        <row r="590">
          <cell r="M590" t="str">
            <v>Won't Survive</v>
          </cell>
          <cell r="N590" t="str">
            <v>Dead</v>
          </cell>
        </row>
        <row r="591">
          <cell r="M591" t="str">
            <v>Won't Survive</v>
          </cell>
          <cell r="N591" t="str">
            <v>Dead</v>
          </cell>
        </row>
        <row r="592">
          <cell r="M592" t="str">
            <v>Won't Survive</v>
          </cell>
          <cell r="N592" t="str">
            <v>Dead</v>
          </cell>
        </row>
        <row r="593">
          <cell r="M593" t="str">
            <v>Survive</v>
          </cell>
          <cell r="N593" t="str">
            <v>Survived</v>
          </cell>
        </row>
        <row r="594">
          <cell r="M594" t="str">
            <v>Won't Survive</v>
          </cell>
          <cell r="N594" t="str">
            <v>Dead</v>
          </cell>
        </row>
        <row r="595">
          <cell r="M595" t="str">
            <v>Survive</v>
          </cell>
          <cell r="N595" t="str">
            <v>Dead</v>
          </cell>
        </row>
        <row r="596">
          <cell r="M596" t="str">
            <v>Won't Survive</v>
          </cell>
          <cell r="N596" t="str">
            <v>Dead</v>
          </cell>
        </row>
        <row r="597">
          <cell r="M597" t="str">
            <v>Won't Survive</v>
          </cell>
          <cell r="N597" t="str">
            <v>Dead</v>
          </cell>
        </row>
        <row r="598">
          <cell r="M598" t="str">
            <v>Survive</v>
          </cell>
          <cell r="N598" t="str">
            <v>Survived</v>
          </cell>
        </row>
        <row r="599">
          <cell r="M599" t="str">
            <v>Won't Survive</v>
          </cell>
          <cell r="N599" t="str">
            <v>Dead</v>
          </cell>
        </row>
        <row r="600">
          <cell r="M600" t="str">
            <v>Won't Survive</v>
          </cell>
          <cell r="N600" t="str">
            <v>Dead</v>
          </cell>
        </row>
        <row r="601">
          <cell r="M601" t="str">
            <v>Won't Survive</v>
          </cell>
          <cell r="N601" t="str">
            <v>Survived</v>
          </cell>
        </row>
        <row r="602">
          <cell r="M602" t="str">
            <v>Survive</v>
          </cell>
          <cell r="N602" t="str">
            <v>Survived</v>
          </cell>
        </row>
        <row r="603">
          <cell r="M603" t="str">
            <v>Won't Survive</v>
          </cell>
          <cell r="N603" t="str">
            <v>Dead</v>
          </cell>
        </row>
        <row r="604">
          <cell r="M604" t="str">
            <v>Won't Survive</v>
          </cell>
          <cell r="N604" t="str">
            <v>Dead</v>
          </cell>
        </row>
        <row r="605">
          <cell r="M605" t="str">
            <v>Won't Survive</v>
          </cell>
          <cell r="N605" t="str">
            <v>Dead</v>
          </cell>
        </row>
        <row r="606">
          <cell r="M606" t="str">
            <v>Won't Survive</v>
          </cell>
          <cell r="N606" t="str">
            <v>Survived</v>
          </cell>
        </row>
        <row r="607">
          <cell r="M607" t="str">
            <v>Won't Survive</v>
          </cell>
          <cell r="N607" t="str">
            <v>Dead</v>
          </cell>
        </row>
        <row r="608">
          <cell r="M608" t="str">
            <v>Won't Survive</v>
          </cell>
          <cell r="N608" t="str">
            <v>Dead</v>
          </cell>
        </row>
        <row r="609">
          <cell r="M609" t="str">
            <v>Won't Survive</v>
          </cell>
          <cell r="N609" t="str">
            <v>Survived</v>
          </cell>
        </row>
        <row r="610">
          <cell r="M610" t="str">
            <v>Survive</v>
          </cell>
          <cell r="N610" t="str">
            <v>Survived</v>
          </cell>
        </row>
        <row r="611">
          <cell r="M611" t="str">
            <v>Survive</v>
          </cell>
          <cell r="N611" t="str">
            <v>Survived</v>
          </cell>
        </row>
        <row r="612">
          <cell r="M612" t="str">
            <v>Survive</v>
          </cell>
          <cell r="N612" t="str">
            <v>Dead</v>
          </cell>
        </row>
        <row r="613">
          <cell r="M613" t="str">
            <v>Won't Survive</v>
          </cell>
          <cell r="N613" t="str">
            <v>Dead</v>
          </cell>
        </row>
        <row r="614">
          <cell r="M614" t="str">
            <v>Survive</v>
          </cell>
          <cell r="N614" t="str">
            <v>Survived</v>
          </cell>
        </row>
        <row r="615">
          <cell r="M615" t="str">
            <v>Won't Survive</v>
          </cell>
          <cell r="N615" t="str">
            <v>Dead</v>
          </cell>
        </row>
        <row r="616">
          <cell r="M616" t="str">
            <v>Won't Survive</v>
          </cell>
          <cell r="N616" t="str">
            <v>Dead</v>
          </cell>
        </row>
        <row r="617">
          <cell r="M617" t="str">
            <v>Survive</v>
          </cell>
          <cell r="N617" t="str">
            <v>Survived</v>
          </cell>
        </row>
        <row r="618">
          <cell r="M618" t="str">
            <v>Won't Survive</v>
          </cell>
          <cell r="N618" t="str">
            <v>Dead</v>
          </cell>
        </row>
        <row r="619">
          <cell r="M619" t="str">
            <v>Survive</v>
          </cell>
          <cell r="N619" t="str">
            <v>Dead</v>
          </cell>
        </row>
        <row r="620">
          <cell r="M620" t="str">
            <v>Survive</v>
          </cell>
          <cell r="N620" t="str">
            <v>Survived</v>
          </cell>
        </row>
        <row r="621">
          <cell r="M621" t="str">
            <v>Won't Survive</v>
          </cell>
          <cell r="N621" t="str">
            <v>Dead</v>
          </cell>
        </row>
        <row r="622">
          <cell r="M622" t="str">
            <v>Won't Survive</v>
          </cell>
          <cell r="N622" t="str">
            <v>Dead</v>
          </cell>
        </row>
        <row r="623">
          <cell r="M623" t="str">
            <v>Won't Survive</v>
          </cell>
          <cell r="N623" t="str">
            <v>Survived</v>
          </cell>
        </row>
        <row r="624">
          <cell r="M624" t="str">
            <v>Won't Survive</v>
          </cell>
          <cell r="N624" t="str">
            <v>Survived</v>
          </cell>
        </row>
        <row r="625">
          <cell r="M625" t="str">
            <v>Won't Survive</v>
          </cell>
          <cell r="N625" t="str">
            <v>Dead</v>
          </cell>
        </row>
        <row r="626">
          <cell r="M626" t="str">
            <v>Won't Survive</v>
          </cell>
          <cell r="N626" t="str">
            <v>Dead</v>
          </cell>
        </row>
        <row r="627">
          <cell r="M627" t="str">
            <v>Won't Survive</v>
          </cell>
          <cell r="N627" t="str">
            <v>Dead</v>
          </cell>
        </row>
        <row r="628">
          <cell r="M628" t="str">
            <v>Won't Survive</v>
          </cell>
          <cell r="N628" t="str">
            <v>Dead</v>
          </cell>
        </row>
        <row r="629">
          <cell r="M629" t="str">
            <v>Survive</v>
          </cell>
          <cell r="N629" t="str">
            <v>Survived</v>
          </cell>
        </row>
        <row r="630">
          <cell r="M630" t="str">
            <v>Won't Survive</v>
          </cell>
          <cell r="N630" t="str">
            <v>Dead</v>
          </cell>
        </row>
        <row r="631">
          <cell r="M631" t="str">
            <v>Won't Survive</v>
          </cell>
          <cell r="N631" t="str">
            <v>Dead</v>
          </cell>
        </row>
        <row r="632">
          <cell r="M632" t="str">
            <v>Won't Survive</v>
          </cell>
          <cell r="N632" t="str">
            <v>Survived</v>
          </cell>
        </row>
        <row r="633">
          <cell r="M633" t="str">
            <v>Won't Survive</v>
          </cell>
          <cell r="N633" t="str">
            <v>Dead</v>
          </cell>
        </row>
        <row r="634">
          <cell r="M634" t="str">
            <v>Won't Survive</v>
          </cell>
          <cell r="N634" t="str">
            <v>Survived</v>
          </cell>
        </row>
        <row r="635">
          <cell r="M635" t="str">
            <v>Won't Survive</v>
          </cell>
          <cell r="N635" t="str">
            <v>Dead</v>
          </cell>
        </row>
        <row r="636">
          <cell r="M636" t="str">
            <v>Survive</v>
          </cell>
          <cell r="N636" t="str">
            <v>Dead</v>
          </cell>
        </row>
        <row r="637">
          <cell r="M637" t="str">
            <v>Survive</v>
          </cell>
          <cell r="N637" t="str">
            <v>Survived</v>
          </cell>
        </row>
        <row r="638">
          <cell r="M638" t="str">
            <v>Won't Survive</v>
          </cell>
          <cell r="N638" t="str">
            <v>Dead</v>
          </cell>
        </row>
        <row r="639">
          <cell r="M639" t="str">
            <v>Won't Survive</v>
          </cell>
          <cell r="N639" t="str">
            <v>Dead</v>
          </cell>
        </row>
        <row r="640">
          <cell r="M640" t="str">
            <v>Survive</v>
          </cell>
          <cell r="N640" t="str">
            <v>Dead</v>
          </cell>
        </row>
        <row r="641">
          <cell r="M641" t="str">
            <v>Won't Survive</v>
          </cell>
          <cell r="N641" t="str">
            <v>Dead</v>
          </cell>
        </row>
        <row r="642">
          <cell r="M642" t="str">
            <v>Won't Survive</v>
          </cell>
          <cell r="N642" t="str">
            <v>Dead</v>
          </cell>
        </row>
        <row r="643">
          <cell r="M643" t="str">
            <v>Survive</v>
          </cell>
          <cell r="N643" t="str">
            <v>Survived</v>
          </cell>
        </row>
        <row r="644">
          <cell r="M644" t="str">
            <v>Survive</v>
          </cell>
          <cell r="N644" t="str">
            <v>Dead</v>
          </cell>
        </row>
        <row r="645">
          <cell r="M645" t="str">
            <v>Won't Survive</v>
          </cell>
          <cell r="N645" t="str">
            <v>Survived</v>
          </cell>
        </row>
        <row r="646">
          <cell r="M646" t="str">
            <v>Survive</v>
          </cell>
          <cell r="N646" t="str">
            <v>Survived</v>
          </cell>
        </row>
        <row r="647">
          <cell r="M647" t="str">
            <v>Won't Survive</v>
          </cell>
          <cell r="N647" t="str">
            <v>Survived</v>
          </cell>
        </row>
        <row r="648">
          <cell r="M648" t="str">
            <v>Won't Survive</v>
          </cell>
          <cell r="N648" t="str">
            <v>Dead</v>
          </cell>
        </row>
        <row r="649">
          <cell r="M649" t="str">
            <v>Won't Survive</v>
          </cell>
          <cell r="N649" t="str">
            <v>Survived</v>
          </cell>
        </row>
        <row r="650">
          <cell r="M650" t="str">
            <v>Won't Survive</v>
          </cell>
          <cell r="N650" t="str">
            <v>Dead</v>
          </cell>
        </row>
        <row r="651">
          <cell r="M651" t="str">
            <v>Survive</v>
          </cell>
          <cell r="N651" t="str">
            <v>Survived</v>
          </cell>
        </row>
        <row r="652">
          <cell r="M652" t="str">
            <v>Won't Survive</v>
          </cell>
          <cell r="N652" t="str">
            <v>Dead</v>
          </cell>
        </row>
        <row r="653">
          <cell r="M653" t="str">
            <v>Survive</v>
          </cell>
          <cell r="N653" t="str">
            <v>Survived</v>
          </cell>
        </row>
        <row r="654">
          <cell r="M654" t="str">
            <v>Won't Survive</v>
          </cell>
          <cell r="N654" t="str">
            <v>Dead</v>
          </cell>
        </row>
        <row r="655">
          <cell r="M655" t="str">
            <v>Survive</v>
          </cell>
          <cell r="N655" t="str">
            <v>Survived</v>
          </cell>
        </row>
        <row r="656">
          <cell r="M656" t="str">
            <v>Survive</v>
          </cell>
          <cell r="N656" t="str">
            <v>Dead</v>
          </cell>
        </row>
        <row r="657">
          <cell r="M657" t="str">
            <v>Won't Survive</v>
          </cell>
          <cell r="N657" t="str">
            <v>Dead</v>
          </cell>
        </row>
        <row r="658">
          <cell r="M658" t="str">
            <v>Won't Survive</v>
          </cell>
          <cell r="N658" t="str">
            <v>Dead</v>
          </cell>
        </row>
        <row r="659">
          <cell r="M659" t="str">
            <v>Survive</v>
          </cell>
          <cell r="N659" t="str">
            <v>Dead</v>
          </cell>
        </row>
        <row r="660">
          <cell r="M660" t="str">
            <v>Won't Survive</v>
          </cell>
          <cell r="N660" t="str">
            <v>Dead</v>
          </cell>
        </row>
        <row r="661">
          <cell r="M661" t="str">
            <v>Won't Survive</v>
          </cell>
          <cell r="N661" t="str">
            <v>Dead</v>
          </cell>
        </row>
        <row r="662">
          <cell r="M662" t="str">
            <v>Won't Survive</v>
          </cell>
          <cell r="N662" t="str">
            <v>Survived</v>
          </cell>
        </row>
        <row r="663">
          <cell r="M663" t="str">
            <v>Won't Survive</v>
          </cell>
          <cell r="N663" t="str">
            <v>Dead</v>
          </cell>
        </row>
        <row r="664">
          <cell r="M664" t="str">
            <v>Won't Survive</v>
          </cell>
          <cell r="N664" t="str">
            <v>Dead</v>
          </cell>
        </row>
        <row r="665">
          <cell r="M665" t="str">
            <v>Won't Survive</v>
          </cell>
          <cell r="N665" t="str">
            <v>Dead</v>
          </cell>
        </row>
        <row r="666">
          <cell r="M666" t="str">
            <v>Won't Survive</v>
          </cell>
          <cell r="N666" t="str">
            <v>Survived</v>
          </cell>
        </row>
        <row r="667">
          <cell r="M667" t="str">
            <v>Won't Survive</v>
          </cell>
          <cell r="N667" t="str">
            <v>Dead</v>
          </cell>
        </row>
        <row r="668">
          <cell r="M668" t="str">
            <v>Won't Survive</v>
          </cell>
          <cell r="N668" t="str">
            <v>Dead</v>
          </cell>
        </row>
        <row r="669">
          <cell r="M669" t="str">
            <v>Won't Survive</v>
          </cell>
          <cell r="N669" t="str">
            <v>Dead</v>
          </cell>
        </row>
        <row r="670">
          <cell r="M670" t="str">
            <v>Won't Survive</v>
          </cell>
          <cell r="N670" t="str">
            <v>Dead</v>
          </cell>
        </row>
        <row r="671">
          <cell r="M671" t="str">
            <v>Survive</v>
          </cell>
          <cell r="N671" t="str">
            <v>Survived</v>
          </cell>
        </row>
        <row r="672">
          <cell r="M672" t="str">
            <v>Survive</v>
          </cell>
          <cell r="N672" t="str">
            <v>Survived</v>
          </cell>
        </row>
        <row r="673">
          <cell r="M673" t="str">
            <v>Won't Survive</v>
          </cell>
          <cell r="N673" t="str">
            <v>Dead</v>
          </cell>
        </row>
        <row r="674">
          <cell r="M674" t="str">
            <v>Won't Survive</v>
          </cell>
          <cell r="N674" t="str">
            <v>Dead</v>
          </cell>
        </row>
        <row r="675">
          <cell r="M675" t="str">
            <v>Won't Survive</v>
          </cell>
          <cell r="N675" t="str">
            <v>Survived</v>
          </cell>
        </row>
        <row r="676">
          <cell r="M676" t="str">
            <v>Won't Survive</v>
          </cell>
          <cell r="N676" t="str">
            <v>Dead</v>
          </cell>
        </row>
        <row r="677">
          <cell r="M677" t="str">
            <v>Won't Survive</v>
          </cell>
          <cell r="N677" t="str">
            <v>Dead</v>
          </cell>
        </row>
        <row r="678">
          <cell r="M678" t="str">
            <v>Won't Survive</v>
          </cell>
          <cell r="N678" t="str">
            <v>Dead</v>
          </cell>
        </row>
        <row r="679">
          <cell r="M679" t="str">
            <v>Survive</v>
          </cell>
          <cell r="N679" t="str">
            <v>Survived</v>
          </cell>
        </row>
        <row r="680">
          <cell r="M680" t="str">
            <v>Survive</v>
          </cell>
          <cell r="N680" t="str">
            <v>Dead</v>
          </cell>
        </row>
        <row r="681">
          <cell r="M681" t="str">
            <v>Won't Survive</v>
          </cell>
          <cell r="N681" t="str">
            <v>Survived</v>
          </cell>
        </row>
        <row r="682">
          <cell r="M682" t="str">
            <v>Survive</v>
          </cell>
          <cell r="N682" t="str">
            <v>Dead</v>
          </cell>
        </row>
        <row r="683">
          <cell r="M683" t="str">
            <v>Won't Survive</v>
          </cell>
          <cell r="N683" t="str">
            <v>Survived</v>
          </cell>
        </row>
        <row r="684">
          <cell r="M684" t="str">
            <v>Won't Survive</v>
          </cell>
          <cell r="N684" t="str">
            <v>Dead</v>
          </cell>
        </row>
        <row r="685">
          <cell r="M685" t="str">
            <v>Won't Survive</v>
          </cell>
          <cell r="N685" t="str">
            <v>Dead</v>
          </cell>
        </row>
        <row r="686">
          <cell r="M686" t="str">
            <v>Won't Survive</v>
          </cell>
          <cell r="N686" t="str">
            <v>Dead</v>
          </cell>
        </row>
        <row r="687">
          <cell r="M687" t="str">
            <v>Won't Survive</v>
          </cell>
          <cell r="N687" t="str">
            <v>Dead</v>
          </cell>
        </row>
        <row r="688">
          <cell r="M688" t="str">
            <v>Won't Survive</v>
          </cell>
          <cell r="N688" t="str">
            <v>Dead</v>
          </cell>
        </row>
        <row r="689">
          <cell r="M689" t="str">
            <v>Won't Survive</v>
          </cell>
          <cell r="N689" t="str">
            <v>Dead</v>
          </cell>
        </row>
        <row r="690">
          <cell r="M690" t="str">
            <v>Won't Survive</v>
          </cell>
          <cell r="N690" t="str">
            <v>Dead</v>
          </cell>
        </row>
        <row r="691">
          <cell r="M691" t="str">
            <v>Survive</v>
          </cell>
          <cell r="N691" t="str">
            <v>Survived</v>
          </cell>
        </row>
        <row r="692">
          <cell r="M692" t="str">
            <v>Won't Survive</v>
          </cell>
          <cell r="N692" t="str">
            <v>Survived</v>
          </cell>
        </row>
        <row r="693">
          <cell r="M693" t="str">
            <v>Survive</v>
          </cell>
          <cell r="N693" t="str">
            <v>Survived</v>
          </cell>
        </row>
        <row r="694">
          <cell r="M694" t="str">
            <v>Won't Survive</v>
          </cell>
          <cell r="N694" t="str">
            <v>Survived</v>
          </cell>
        </row>
        <row r="695">
          <cell r="M695" t="str">
            <v>Won't Survive</v>
          </cell>
          <cell r="N695" t="str">
            <v>Dead</v>
          </cell>
        </row>
        <row r="696">
          <cell r="M696" t="str">
            <v>Won't Survive</v>
          </cell>
          <cell r="N696" t="str">
            <v>Dead</v>
          </cell>
        </row>
        <row r="697">
          <cell r="M697" t="str">
            <v>Won't Survive</v>
          </cell>
          <cell r="N697" t="str">
            <v>Dead</v>
          </cell>
        </row>
        <row r="698">
          <cell r="M698" t="str">
            <v>Won't Survive</v>
          </cell>
          <cell r="N698" t="str">
            <v>Dead</v>
          </cell>
        </row>
        <row r="699">
          <cell r="M699" t="str">
            <v>Survive</v>
          </cell>
          <cell r="N699" t="str">
            <v>Survived</v>
          </cell>
        </row>
        <row r="700">
          <cell r="M700" t="str">
            <v>Won't Survive</v>
          </cell>
          <cell r="N700" t="str">
            <v>Dead</v>
          </cell>
        </row>
        <row r="701">
          <cell r="M701" t="str">
            <v>Won't Survive</v>
          </cell>
          <cell r="N701" t="str">
            <v>Dead</v>
          </cell>
        </row>
        <row r="702">
          <cell r="M702" t="str">
            <v>Survive</v>
          </cell>
          <cell r="N702" t="str">
            <v>Survived</v>
          </cell>
        </row>
        <row r="703">
          <cell r="M703" t="str">
            <v>Won't Survive</v>
          </cell>
          <cell r="N703" t="str">
            <v>Survived</v>
          </cell>
        </row>
        <row r="704">
          <cell r="M704" t="str">
            <v>Survive</v>
          </cell>
          <cell r="N704" t="str">
            <v>Dead</v>
          </cell>
        </row>
        <row r="705">
          <cell r="M705" t="str">
            <v>Won't Survive</v>
          </cell>
          <cell r="N705" t="str">
            <v>Dead</v>
          </cell>
        </row>
        <row r="706">
          <cell r="M706" t="str">
            <v>Won't Survive</v>
          </cell>
          <cell r="N706" t="str">
            <v>Dead</v>
          </cell>
        </row>
        <row r="707">
          <cell r="M707" t="str">
            <v>Won't Survive</v>
          </cell>
          <cell r="N707" t="str">
            <v>Dead</v>
          </cell>
        </row>
        <row r="708">
          <cell r="M708" t="str">
            <v>Survive</v>
          </cell>
          <cell r="N708" t="str">
            <v>Survived</v>
          </cell>
        </row>
        <row r="709">
          <cell r="M709" t="str">
            <v>Won't Survive</v>
          </cell>
          <cell r="N709" t="str">
            <v>Survived</v>
          </cell>
        </row>
        <row r="710">
          <cell r="M710" t="str">
            <v>Survive</v>
          </cell>
          <cell r="N710" t="str">
            <v>Survived</v>
          </cell>
        </row>
        <row r="711">
          <cell r="M711" t="str">
            <v>Won't Survive</v>
          </cell>
          <cell r="N711" t="str">
            <v>Survived</v>
          </cell>
        </row>
        <row r="712">
          <cell r="M712" t="str">
            <v>Survive</v>
          </cell>
          <cell r="N712" t="str">
            <v>Survived</v>
          </cell>
        </row>
        <row r="713">
          <cell r="M713" t="str">
            <v>Won't Survive</v>
          </cell>
          <cell r="N713" t="str">
            <v>Dead</v>
          </cell>
        </row>
        <row r="714">
          <cell r="M714" t="str">
            <v>Won't Survive</v>
          </cell>
          <cell r="N714" t="str">
            <v>Survived</v>
          </cell>
        </row>
        <row r="715">
          <cell r="M715" t="str">
            <v>Won't Survive</v>
          </cell>
          <cell r="N715" t="str">
            <v>Dead</v>
          </cell>
        </row>
        <row r="716">
          <cell r="M716" t="str">
            <v>Won't Survive</v>
          </cell>
          <cell r="N716" t="str">
            <v>Dead</v>
          </cell>
        </row>
        <row r="717">
          <cell r="M717" t="str">
            <v>Won't Survive</v>
          </cell>
          <cell r="N717" t="str">
            <v>Dead</v>
          </cell>
        </row>
        <row r="718">
          <cell r="M718" t="str">
            <v>Survive</v>
          </cell>
          <cell r="N718" t="str">
            <v>Survived</v>
          </cell>
        </row>
        <row r="719">
          <cell r="M719" t="str">
            <v>Survive</v>
          </cell>
          <cell r="N719" t="str">
            <v>Survived</v>
          </cell>
        </row>
        <row r="720">
          <cell r="M720" t="str">
            <v>Won't Survive</v>
          </cell>
          <cell r="N720" t="str">
            <v>Dead</v>
          </cell>
        </row>
        <row r="721">
          <cell r="M721" t="str">
            <v>Won't Survive</v>
          </cell>
          <cell r="N721" t="str">
            <v>Dead</v>
          </cell>
        </row>
        <row r="722">
          <cell r="M722" t="str">
            <v>Survive</v>
          </cell>
          <cell r="N722" t="str">
            <v>Survived</v>
          </cell>
        </row>
        <row r="723">
          <cell r="M723" t="str">
            <v>Won't Survive</v>
          </cell>
          <cell r="N723" t="str">
            <v>Dead</v>
          </cell>
        </row>
        <row r="724">
          <cell r="M724" t="str">
            <v>Won't Survive</v>
          </cell>
          <cell r="N724" t="str">
            <v>Dead</v>
          </cell>
        </row>
        <row r="725">
          <cell r="M725" t="str">
            <v>Won't Survive</v>
          </cell>
          <cell r="N725" t="str">
            <v>Dead</v>
          </cell>
        </row>
        <row r="726">
          <cell r="M726" t="str">
            <v>Won't Survive</v>
          </cell>
          <cell r="N726" t="str">
            <v>Survived</v>
          </cell>
        </row>
        <row r="727">
          <cell r="M727" t="str">
            <v>Won't Survive</v>
          </cell>
          <cell r="N727" t="str">
            <v>Dead</v>
          </cell>
        </row>
        <row r="728">
          <cell r="M728" t="str">
            <v>Survive</v>
          </cell>
          <cell r="N728" t="str">
            <v>Survived</v>
          </cell>
        </row>
        <row r="729">
          <cell r="M729" t="str">
            <v>Survive</v>
          </cell>
          <cell r="N729" t="str">
            <v>Survived</v>
          </cell>
        </row>
        <row r="730">
          <cell r="M730" t="str">
            <v>Won't Survive</v>
          </cell>
          <cell r="N730" t="str">
            <v>Dead</v>
          </cell>
        </row>
        <row r="731">
          <cell r="M731" t="str">
            <v>Survive</v>
          </cell>
          <cell r="N731" t="str">
            <v>Dead</v>
          </cell>
        </row>
        <row r="732">
          <cell r="M732" t="str">
            <v>Survive</v>
          </cell>
          <cell r="N732" t="str">
            <v>Survived</v>
          </cell>
        </row>
        <row r="733">
          <cell r="M733" t="str">
            <v>Won't Survive</v>
          </cell>
          <cell r="N733" t="str">
            <v>Dead</v>
          </cell>
        </row>
        <row r="734">
          <cell r="M734" t="str">
            <v>Won't Survive</v>
          </cell>
          <cell r="N734" t="str">
            <v>Dead</v>
          </cell>
        </row>
        <row r="735">
          <cell r="M735" t="str">
            <v>Won't Survive</v>
          </cell>
          <cell r="N735" t="str">
            <v>Dead</v>
          </cell>
        </row>
        <row r="736">
          <cell r="M736" t="str">
            <v>Won't Survive</v>
          </cell>
          <cell r="N736" t="str">
            <v>Dead</v>
          </cell>
        </row>
        <row r="737">
          <cell r="M737" t="str">
            <v>Won't Survive</v>
          </cell>
          <cell r="N737" t="str">
            <v>Dead</v>
          </cell>
        </row>
        <row r="738">
          <cell r="M738" t="str">
            <v>Survive</v>
          </cell>
          <cell r="N738" t="str">
            <v>Dead</v>
          </cell>
        </row>
        <row r="739">
          <cell r="M739" t="str">
            <v>Won't Survive</v>
          </cell>
          <cell r="N739" t="str">
            <v>Survived</v>
          </cell>
        </row>
        <row r="740">
          <cell r="M740" t="str">
            <v>Won't Survive</v>
          </cell>
          <cell r="N740" t="str">
            <v>Dead</v>
          </cell>
        </row>
        <row r="741">
          <cell r="M741" t="str">
            <v>Won't Survive</v>
          </cell>
          <cell r="N741" t="str">
            <v>Dead</v>
          </cell>
        </row>
        <row r="742">
          <cell r="M742" t="str">
            <v>Won't Survive</v>
          </cell>
          <cell r="N742" t="str">
            <v>Survived</v>
          </cell>
        </row>
        <row r="743">
          <cell r="M743" t="str">
            <v>Won't Survive</v>
          </cell>
          <cell r="N743" t="str">
            <v>Dead</v>
          </cell>
        </row>
        <row r="744">
          <cell r="M744" t="str">
            <v>Survive</v>
          </cell>
          <cell r="N744" t="str">
            <v>Survived</v>
          </cell>
        </row>
        <row r="745">
          <cell r="M745" t="str">
            <v>Won't Survive</v>
          </cell>
          <cell r="N745" t="str">
            <v>Dead</v>
          </cell>
        </row>
        <row r="746">
          <cell r="M746" t="str">
            <v>Won't Survive</v>
          </cell>
          <cell r="N746" t="str">
            <v>Survived</v>
          </cell>
        </row>
        <row r="747">
          <cell r="M747" t="str">
            <v>Won't Survive</v>
          </cell>
          <cell r="N747" t="str">
            <v>Dead</v>
          </cell>
        </row>
        <row r="748">
          <cell r="M748" t="str">
            <v>Won't Survive</v>
          </cell>
          <cell r="N748" t="str">
            <v>Dead</v>
          </cell>
        </row>
        <row r="749">
          <cell r="M749" t="str">
            <v>Survive</v>
          </cell>
          <cell r="N749" t="str">
            <v>Survived</v>
          </cell>
        </row>
        <row r="750">
          <cell r="M750" t="str">
            <v>Won't Survive</v>
          </cell>
          <cell r="N750" t="str">
            <v>Dead</v>
          </cell>
        </row>
        <row r="751">
          <cell r="M751" t="str">
            <v>Won't Survive</v>
          </cell>
          <cell r="N751" t="str">
            <v>Dead</v>
          </cell>
        </row>
        <row r="752">
          <cell r="M752" t="str">
            <v>Survive</v>
          </cell>
          <cell r="N752" t="str">
            <v>Survived</v>
          </cell>
        </row>
        <row r="753">
          <cell r="M753" t="str">
            <v>Won't Survive</v>
          </cell>
          <cell r="N753" t="str">
            <v>Survived</v>
          </cell>
        </row>
        <row r="754">
          <cell r="M754" t="str">
            <v>Won't Survive</v>
          </cell>
          <cell r="N754" t="str">
            <v>Dead</v>
          </cell>
        </row>
        <row r="755">
          <cell r="M755" t="str">
            <v>Won't Survive</v>
          </cell>
          <cell r="N755" t="str">
            <v>Dead</v>
          </cell>
        </row>
        <row r="756">
          <cell r="M756" t="str">
            <v>Survive</v>
          </cell>
          <cell r="N756" t="str">
            <v>Survived</v>
          </cell>
        </row>
        <row r="757">
          <cell r="M757" t="str">
            <v>Won't Survive</v>
          </cell>
          <cell r="N757" t="str">
            <v>Survived</v>
          </cell>
        </row>
        <row r="758">
          <cell r="M758" t="str">
            <v>Won't Survive</v>
          </cell>
          <cell r="N758" t="str">
            <v>Dead</v>
          </cell>
        </row>
        <row r="759">
          <cell r="M759" t="str">
            <v>Won't Survive</v>
          </cell>
          <cell r="N759" t="str">
            <v>Dead</v>
          </cell>
        </row>
        <row r="760">
          <cell r="M760" t="str">
            <v>Won't Survive</v>
          </cell>
          <cell r="N760" t="str">
            <v>Dead</v>
          </cell>
        </row>
        <row r="761">
          <cell r="M761" t="str">
            <v>Survive</v>
          </cell>
          <cell r="N761" t="str">
            <v>Survived</v>
          </cell>
        </row>
        <row r="762">
          <cell r="M762" t="str">
            <v>Won't Survive</v>
          </cell>
          <cell r="N762" t="str">
            <v>Dead</v>
          </cell>
        </row>
        <row r="763">
          <cell r="M763" t="str">
            <v>Won't Survive</v>
          </cell>
          <cell r="N763" t="str">
            <v>Dead</v>
          </cell>
        </row>
        <row r="764">
          <cell r="M764" t="str">
            <v>Won't Survive</v>
          </cell>
          <cell r="N764" t="str">
            <v>Survived</v>
          </cell>
        </row>
        <row r="765">
          <cell r="M765" t="str">
            <v>Survive</v>
          </cell>
          <cell r="N765" t="str">
            <v>Survived</v>
          </cell>
        </row>
        <row r="766">
          <cell r="M766" t="str">
            <v>Won't Survive</v>
          </cell>
          <cell r="N766" t="str">
            <v>Dead</v>
          </cell>
        </row>
        <row r="767">
          <cell r="M767" t="str">
            <v>Survive</v>
          </cell>
          <cell r="N767" t="str">
            <v>Survived</v>
          </cell>
        </row>
        <row r="768">
          <cell r="M768" t="str">
            <v>Won't Survive</v>
          </cell>
          <cell r="N768" t="str">
            <v>Dead</v>
          </cell>
        </row>
        <row r="769">
          <cell r="M769" t="str">
            <v>Survive</v>
          </cell>
          <cell r="N769" t="str">
            <v>Dead</v>
          </cell>
        </row>
        <row r="770">
          <cell r="M770" t="str">
            <v>Won't Survive</v>
          </cell>
          <cell r="N770" t="str">
            <v>Dead</v>
          </cell>
        </row>
        <row r="771">
          <cell r="M771" t="str">
            <v>Won't Survive</v>
          </cell>
          <cell r="N771" t="str">
            <v>Dead</v>
          </cell>
        </row>
        <row r="772">
          <cell r="M772" t="str">
            <v>Won't Survive</v>
          </cell>
          <cell r="N772" t="str">
            <v>Dead</v>
          </cell>
        </row>
        <row r="773">
          <cell r="M773" t="str">
            <v>Won't Survive</v>
          </cell>
          <cell r="N773" t="str">
            <v>Dead</v>
          </cell>
        </row>
        <row r="774">
          <cell r="M774" t="str">
            <v>Survive</v>
          </cell>
          <cell r="N774" t="str">
            <v>Dead</v>
          </cell>
        </row>
        <row r="775">
          <cell r="M775" t="str">
            <v>Won't Survive</v>
          </cell>
          <cell r="N775" t="str">
            <v>Dead</v>
          </cell>
        </row>
        <row r="776">
          <cell r="M776" t="str">
            <v>Survive</v>
          </cell>
          <cell r="N776" t="str">
            <v>Survived</v>
          </cell>
        </row>
        <row r="777">
          <cell r="M777" t="str">
            <v>Won't Survive</v>
          </cell>
          <cell r="N777" t="str">
            <v>Dead</v>
          </cell>
        </row>
        <row r="778">
          <cell r="M778" t="str">
            <v>Won't Survive</v>
          </cell>
          <cell r="N778" t="str">
            <v>Dead</v>
          </cell>
        </row>
        <row r="779">
          <cell r="M779" t="str">
            <v>Survive</v>
          </cell>
          <cell r="N779" t="str">
            <v>Survived</v>
          </cell>
        </row>
        <row r="780">
          <cell r="M780" t="str">
            <v>Won't Survive</v>
          </cell>
          <cell r="N780" t="str">
            <v>Dead</v>
          </cell>
        </row>
        <row r="781">
          <cell r="M781" t="str">
            <v>Survive</v>
          </cell>
          <cell r="N781" t="str">
            <v>Survived</v>
          </cell>
        </row>
        <row r="782">
          <cell r="M782" t="str">
            <v>Survive</v>
          </cell>
          <cell r="N782" t="str">
            <v>Survived</v>
          </cell>
        </row>
        <row r="783">
          <cell r="M783" t="str">
            <v>Survive</v>
          </cell>
          <cell r="N783" t="str">
            <v>Survived</v>
          </cell>
        </row>
        <row r="784">
          <cell r="M784" t="str">
            <v>Won't Survive</v>
          </cell>
          <cell r="N784" t="str">
            <v>Dead</v>
          </cell>
        </row>
        <row r="785">
          <cell r="M785" t="str">
            <v>Won't Survive</v>
          </cell>
          <cell r="N785" t="str">
            <v>Dead</v>
          </cell>
        </row>
        <row r="786">
          <cell r="M786" t="str">
            <v>Won't Survive</v>
          </cell>
          <cell r="N786" t="str">
            <v>Dead</v>
          </cell>
        </row>
        <row r="787">
          <cell r="M787" t="str">
            <v>Won't Survive</v>
          </cell>
          <cell r="N787" t="str">
            <v>Dead</v>
          </cell>
        </row>
        <row r="788">
          <cell r="M788" t="str">
            <v>Survive</v>
          </cell>
          <cell r="N788" t="str">
            <v>Survived</v>
          </cell>
        </row>
        <row r="789">
          <cell r="M789" t="str">
            <v>Won't Survive</v>
          </cell>
          <cell r="N789" t="str">
            <v>Dead</v>
          </cell>
        </row>
        <row r="790">
          <cell r="M790" t="str">
            <v>Won't Survive</v>
          </cell>
          <cell r="N790" t="str">
            <v>Survived</v>
          </cell>
        </row>
        <row r="791">
          <cell r="M791" t="str">
            <v>Won't Survive</v>
          </cell>
          <cell r="N791" t="str">
            <v>Dead</v>
          </cell>
        </row>
        <row r="792">
          <cell r="M792" t="str">
            <v>Won't Survive</v>
          </cell>
          <cell r="N792" t="str">
            <v>Dead</v>
          </cell>
        </row>
        <row r="793">
          <cell r="M793" t="str">
            <v>Won't Survive</v>
          </cell>
          <cell r="N793" t="str">
            <v>Dead</v>
          </cell>
        </row>
        <row r="794">
          <cell r="M794" t="str">
            <v>Survive</v>
          </cell>
          <cell r="N794" t="str">
            <v>Dead</v>
          </cell>
        </row>
        <row r="795">
          <cell r="M795" t="str">
            <v>Won't Survive</v>
          </cell>
          <cell r="N795" t="str">
            <v>Dead</v>
          </cell>
        </row>
        <row r="796">
          <cell r="M796" t="str">
            <v>Won't Survive</v>
          </cell>
          <cell r="N796" t="str">
            <v>Dead</v>
          </cell>
        </row>
        <row r="797">
          <cell r="M797" t="str">
            <v>Won't Survive</v>
          </cell>
          <cell r="N797" t="str">
            <v>Dead</v>
          </cell>
        </row>
        <row r="798">
          <cell r="M798" t="str">
            <v>Survive</v>
          </cell>
          <cell r="N798" t="str">
            <v>Survived</v>
          </cell>
        </row>
        <row r="799">
          <cell r="M799" t="str">
            <v>Survive</v>
          </cell>
          <cell r="N799" t="str">
            <v>Survived</v>
          </cell>
        </row>
        <row r="800">
          <cell r="M800" t="str">
            <v>Won't Survive</v>
          </cell>
          <cell r="N800" t="str">
            <v>Dead</v>
          </cell>
        </row>
        <row r="801">
          <cell r="M801" t="str">
            <v>Survive</v>
          </cell>
          <cell r="N801" t="str">
            <v>Dead</v>
          </cell>
        </row>
        <row r="802">
          <cell r="M802" t="str">
            <v>Won't Survive</v>
          </cell>
          <cell r="N802" t="str">
            <v>Dead</v>
          </cell>
        </row>
        <row r="803">
          <cell r="M803" t="str">
            <v>Survive</v>
          </cell>
          <cell r="N803" t="str">
            <v>Survived</v>
          </cell>
        </row>
        <row r="804">
          <cell r="M804" t="str">
            <v>Won't Survive</v>
          </cell>
          <cell r="N804" t="str">
            <v>Survived</v>
          </cell>
        </row>
        <row r="805">
          <cell r="M805" t="str">
            <v>Won't Survive</v>
          </cell>
          <cell r="N805" t="str">
            <v>Survived</v>
          </cell>
        </row>
        <row r="806">
          <cell r="M806" t="str">
            <v>Won't Survive</v>
          </cell>
          <cell r="N806" t="str">
            <v>Survived</v>
          </cell>
        </row>
        <row r="807">
          <cell r="M807" t="str">
            <v>Won't Survive</v>
          </cell>
          <cell r="N807" t="str">
            <v>Dead</v>
          </cell>
        </row>
        <row r="808">
          <cell r="M808" t="str">
            <v>Won't Survive</v>
          </cell>
          <cell r="N808" t="str">
            <v>Dead</v>
          </cell>
        </row>
        <row r="809">
          <cell r="M809" t="str">
            <v>Survive</v>
          </cell>
          <cell r="N809" t="str">
            <v>Dead</v>
          </cell>
        </row>
        <row r="810">
          <cell r="M810" t="str">
            <v>Won't Survive</v>
          </cell>
          <cell r="N810" t="str">
            <v>Dead</v>
          </cell>
        </row>
        <row r="811">
          <cell r="M811" t="str">
            <v>Survive</v>
          </cell>
          <cell r="N811" t="str">
            <v>Survived</v>
          </cell>
        </row>
        <row r="812">
          <cell r="M812" t="str">
            <v>Won't Survive</v>
          </cell>
          <cell r="N812" t="str">
            <v>Dead</v>
          </cell>
        </row>
        <row r="813">
          <cell r="M813" t="str">
            <v>Won't Survive</v>
          </cell>
          <cell r="N813" t="str">
            <v>Dead</v>
          </cell>
        </row>
        <row r="814">
          <cell r="M814" t="str">
            <v>Won't Survive</v>
          </cell>
          <cell r="N814" t="str">
            <v>Dead</v>
          </cell>
        </row>
        <row r="815">
          <cell r="M815" t="str">
            <v>Survive</v>
          </cell>
          <cell r="N815" t="str">
            <v>Dead</v>
          </cell>
        </row>
        <row r="816">
          <cell r="M816" t="str">
            <v>Won't Survive</v>
          </cell>
          <cell r="N816" t="str">
            <v>Dead</v>
          </cell>
        </row>
        <row r="817">
          <cell r="M817" t="str">
            <v>Won't Survive</v>
          </cell>
          <cell r="N817" t="str">
            <v>Dead</v>
          </cell>
        </row>
        <row r="818">
          <cell r="M818" t="str">
            <v>Survive</v>
          </cell>
          <cell r="N818" t="str">
            <v>Dead</v>
          </cell>
        </row>
        <row r="819">
          <cell r="M819" t="str">
            <v>Won't Survive</v>
          </cell>
          <cell r="N819" t="str">
            <v>Dead</v>
          </cell>
        </row>
        <row r="820">
          <cell r="M820" t="str">
            <v>Won't Survive</v>
          </cell>
          <cell r="N820" t="str">
            <v>Dead</v>
          </cell>
        </row>
        <row r="821">
          <cell r="M821" t="str">
            <v>Won't Survive</v>
          </cell>
          <cell r="N821" t="str">
            <v>Dead</v>
          </cell>
        </row>
        <row r="822">
          <cell r="M822" t="str">
            <v>Survive</v>
          </cell>
          <cell r="N822" t="str">
            <v>Survived</v>
          </cell>
        </row>
        <row r="823">
          <cell r="M823" t="str">
            <v>Won't Survive</v>
          </cell>
          <cell r="N823" t="str">
            <v>Survived</v>
          </cell>
        </row>
        <row r="824">
          <cell r="M824" t="str">
            <v>Won't Survive</v>
          </cell>
          <cell r="N824" t="str">
            <v>Dead</v>
          </cell>
        </row>
        <row r="825">
          <cell r="M825" t="str">
            <v>Survive</v>
          </cell>
          <cell r="N825" t="str">
            <v>Survived</v>
          </cell>
        </row>
        <row r="826">
          <cell r="M826" t="str">
            <v>Won't Survive</v>
          </cell>
          <cell r="N826" t="str">
            <v>Dead</v>
          </cell>
        </row>
        <row r="827">
          <cell r="M827" t="str">
            <v>Won't Survive</v>
          </cell>
          <cell r="N827" t="str">
            <v>Dead</v>
          </cell>
        </row>
        <row r="828">
          <cell r="M828" t="str">
            <v>Won't Survive</v>
          </cell>
          <cell r="N828" t="str">
            <v>Dead</v>
          </cell>
        </row>
        <row r="829">
          <cell r="M829" t="str">
            <v>Won't Survive</v>
          </cell>
          <cell r="N829" t="str">
            <v>Survived</v>
          </cell>
        </row>
        <row r="830">
          <cell r="M830" t="str">
            <v>Won't Survive</v>
          </cell>
          <cell r="N830" t="str">
            <v>Survived</v>
          </cell>
        </row>
        <row r="831">
          <cell r="M831" t="str">
            <v>Survive</v>
          </cell>
          <cell r="N831" t="str">
            <v>Survived</v>
          </cell>
        </row>
        <row r="832">
          <cell r="M832" t="str">
            <v>Survive</v>
          </cell>
          <cell r="N832" t="str">
            <v>Survived</v>
          </cell>
        </row>
        <row r="833">
          <cell r="M833" t="str">
            <v>Won't Survive</v>
          </cell>
          <cell r="N833" t="str">
            <v>Survived</v>
          </cell>
        </row>
        <row r="834">
          <cell r="M834" t="str">
            <v>Won't Survive</v>
          </cell>
          <cell r="N834" t="str">
            <v>Dead</v>
          </cell>
        </row>
        <row r="835">
          <cell r="M835" t="str">
            <v>Won't Survive</v>
          </cell>
          <cell r="N835" t="str">
            <v>Dead</v>
          </cell>
        </row>
        <row r="836">
          <cell r="M836" t="str">
            <v>Won't Survive</v>
          </cell>
          <cell r="N836" t="str">
            <v>Dead</v>
          </cell>
        </row>
        <row r="837">
          <cell r="M837" t="str">
            <v>Survive</v>
          </cell>
          <cell r="N837" t="str">
            <v>Survived</v>
          </cell>
        </row>
        <row r="838">
          <cell r="M838" t="str">
            <v>Won't Survive</v>
          </cell>
          <cell r="N838" t="str">
            <v>Dead</v>
          </cell>
        </row>
        <row r="839">
          <cell r="M839" t="str">
            <v>Won't Survive</v>
          </cell>
          <cell r="N839" t="str">
            <v>Dead</v>
          </cell>
        </row>
        <row r="840">
          <cell r="M840" t="str">
            <v>Won't Survive</v>
          </cell>
          <cell r="N840" t="str">
            <v>Survived</v>
          </cell>
        </row>
        <row r="841">
          <cell r="M841" t="str">
            <v>Won't Survive</v>
          </cell>
          <cell r="N841" t="str">
            <v>Survived</v>
          </cell>
        </row>
        <row r="842">
          <cell r="M842" t="str">
            <v>Won't Survive</v>
          </cell>
          <cell r="N842" t="str">
            <v>Dead</v>
          </cell>
        </row>
        <row r="843">
          <cell r="M843" t="str">
            <v>Won't Survive</v>
          </cell>
          <cell r="N843" t="str">
            <v>Dead</v>
          </cell>
        </row>
        <row r="844">
          <cell r="M844" t="str">
            <v>Survive</v>
          </cell>
          <cell r="N844" t="str">
            <v>Survived</v>
          </cell>
        </row>
        <row r="845">
          <cell r="M845" t="str">
            <v>Won't Survive</v>
          </cell>
          <cell r="N845" t="str">
            <v>Dead</v>
          </cell>
        </row>
        <row r="846">
          <cell r="M846" t="str">
            <v>Won't Survive</v>
          </cell>
          <cell r="N846" t="str">
            <v>Dead</v>
          </cell>
        </row>
        <row r="847">
          <cell r="M847" t="str">
            <v>Won't Survive</v>
          </cell>
          <cell r="N847" t="str">
            <v>Dead</v>
          </cell>
        </row>
        <row r="848">
          <cell r="M848" t="str">
            <v>Won't Survive</v>
          </cell>
          <cell r="N848" t="str">
            <v>Dead</v>
          </cell>
        </row>
        <row r="849">
          <cell r="M849" t="str">
            <v>Won't Survive</v>
          </cell>
          <cell r="N849" t="str">
            <v>Dead</v>
          </cell>
        </row>
        <row r="850">
          <cell r="M850" t="str">
            <v>Won't Survive</v>
          </cell>
          <cell r="N850" t="str">
            <v>Dead</v>
          </cell>
        </row>
        <row r="851">
          <cell r="M851" t="str">
            <v>Survive</v>
          </cell>
          <cell r="N851" t="str">
            <v>Survived</v>
          </cell>
        </row>
        <row r="852">
          <cell r="M852" t="str">
            <v>Won't Survive</v>
          </cell>
          <cell r="N852" t="str">
            <v>Dead</v>
          </cell>
        </row>
        <row r="853">
          <cell r="M853" t="str">
            <v>Won't Survive</v>
          </cell>
          <cell r="N853" t="str">
            <v>Dead</v>
          </cell>
        </row>
        <row r="854">
          <cell r="M854" t="str">
            <v>Survive</v>
          </cell>
          <cell r="N854" t="str">
            <v>Dead</v>
          </cell>
        </row>
        <row r="855">
          <cell r="M855" t="str">
            <v>Survive</v>
          </cell>
          <cell r="N855" t="str">
            <v>Survived</v>
          </cell>
        </row>
        <row r="856">
          <cell r="M856" t="str">
            <v>Survive</v>
          </cell>
          <cell r="N856" t="str">
            <v>Dead</v>
          </cell>
        </row>
        <row r="857">
          <cell r="M857" t="str">
            <v>Survive</v>
          </cell>
          <cell r="N857" t="str">
            <v>Survived</v>
          </cell>
        </row>
        <row r="858">
          <cell r="M858" t="str">
            <v>Survive</v>
          </cell>
          <cell r="N858" t="str">
            <v>Survived</v>
          </cell>
        </row>
        <row r="859">
          <cell r="M859" t="str">
            <v>Won't Survive</v>
          </cell>
          <cell r="N859" t="str">
            <v>Survived</v>
          </cell>
        </row>
        <row r="860">
          <cell r="M860" t="str">
            <v>Survive</v>
          </cell>
          <cell r="N860" t="str">
            <v>Survived</v>
          </cell>
        </row>
        <row r="861">
          <cell r="M861" t="str">
            <v>Won't Survive</v>
          </cell>
          <cell r="N861" t="str">
            <v>Dead</v>
          </cell>
        </row>
        <row r="862">
          <cell r="M862" t="str">
            <v>Won't Survive</v>
          </cell>
          <cell r="N862" t="str">
            <v>Dead</v>
          </cell>
        </row>
        <row r="863">
          <cell r="M863" t="str">
            <v>Won't Survive</v>
          </cell>
          <cell r="N863" t="str">
            <v>Dead</v>
          </cell>
        </row>
        <row r="864">
          <cell r="M864" t="str">
            <v>Survive</v>
          </cell>
          <cell r="N864" t="str">
            <v>Survived</v>
          </cell>
        </row>
        <row r="865">
          <cell r="M865" t="str">
            <v>Survive</v>
          </cell>
          <cell r="N865" t="str">
            <v>Dead</v>
          </cell>
        </row>
        <row r="866">
          <cell r="M866" t="str">
            <v>Won't Survive</v>
          </cell>
          <cell r="N866" t="str">
            <v>Dead</v>
          </cell>
        </row>
        <row r="867">
          <cell r="M867" t="str">
            <v>Survive</v>
          </cell>
          <cell r="N867" t="str">
            <v>Survived</v>
          </cell>
        </row>
        <row r="868">
          <cell r="M868" t="str">
            <v>Survive</v>
          </cell>
          <cell r="N868" t="str">
            <v>Survived</v>
          </cell>
        </row>
        <row r="869">
          <cell r="M869" t="str">
            <v>Won't Survive</v>
          </cell>
          <cell r="N869" t="str">
            <v>Dead</v>
          </cell>
        </row>
        <row r="870">
          <cell r="M870" t="str">
            <v>Won't Survive</v>
          </cell>
          <cell r="N870" t="str">
            <v>Dead</v>
          </cell>
        </row>
        <row r="871">
          <cell r="M871" t="str">
            <v>Won't Survive</v>
          </cell>
          <cell r="N871" t="str">
            <v>Survived</v>
          </cell>
        </row>
        <row r="872">
          <cell r="M872" t="str">
            <v>Won't Survive</v>
          </cell>
          <cell r="N872" t="str">
            <v>Dead</v>
          </cell>
        </row>
        <row r="873">
          <cell r="M873" t="str">
            <v>Survive</v>
          </cell>
          <cell r="N873" t="str">
            <v>Survived</v>
          </cell>
        </row>
        <row r="874">
          <cell r="M874" t="str">
            <v>Won't Survive</v>
          </cell>
          <cell r="N874" t="str">
            <v>Dead</v>
          </cell>
        </row>
        <row r="875">
          <cell r="M875" t="str">
            <v>Won't Survive</v>
          </cell>
          <cell r="N875" t="str">
            <v>Dead</v>
          </cell>
        </row>
        <row r="876">
          <cell r="M876" t="str">
            <v>Survive</v>
          </cell>
          <cell r="N876" t="str">
            <v>Survived</v>
          </cell>
        </row>
        <row r="877">
          <cell r="M877" t="str">
            <v>Survive</v>
          </cell>
          <cell r="N877" t="str">
            <v>Survived</v>
          </cell>
        </row>
        <row r="878">
          <cell r="M878" t="str">
            <v>Won't Survive</v>
          </cell>
          <cell r="N878" t="str">
            <v>Dead</v>
          </cell>
        </row>
        <row r="879">
          <cell r="M879" t="str">
            <v>Won't Survive</v>
          </cell>
          <cell r="N879" t="str">
            <v>Dead</v>
          </cell>
        </row>
        <row r="880">
          <cell r="M880" t="str">
            <v>Won't Survive</v>
          </cell>
          <cell r="N880" t="str">
            <v>Dead</v>
          </cell>
        </row>
        <row r="881">
          <cell r="M881" t="str">
            <v>Survive</v>
          </cell>
          <cell r="N881" t="str">
            <v>Survived</v>
          </cell>
        </row>
        <row r="882">
          <cell r="M882" t="str">
            <v>Survive</v>
          </cell>
          <cell r="N882" t="str">
            <v>Survived</v>
          </cell>
        </row>
        <row r="883">
          <cell r="M883" t="str">
            <v>Won't Survive</v>
          </cell>
          <cell r="N883" t="str">
            <v>Dead</v>
          </cell>
        </row>
        <row r="884">
          <cell r="M884" t="str">
            <v>Survive</v>
          </cell>
          <cell r="N884" t="str">
            <v>Dead</v>
          </cell>
        </row>
        <row r="885">
          <cell r="M885" t="str">
            <v>Won't Survive</v>
          </cell>
          <cell r="N885" t="str">
            <v>Dead</v>
          </cell>
        </row>
        <row r="886">
          <cell r="M886" t="str">
            <v>Won't Survive</v>
          </cell>
          <cell r="N886" t="str">
            <v>Dead</v>
          </cell>
        </row>
        <row r="887">
          <cell r="M887" t="str">
            <v>Survive</v>
          </cell>
          <cell r="N887" t="str">
            <v>Dead</v>
          </cell>
        </row>
        <row r="888">
          <cell r="M888" t="str">
            <v>Won't Survive</v>
          </cell>
          <cell r="N888" t="str">
            <v>Dead</v>
          </cell>
        </row>
        <row r="889">
          <cell r="M889" t="str">
            <v>Survive</v>
          </cell>
          <cell r="N889" t="str">
            <v>Survived</v>
          </cell>
        </row>
        <row r="890">
          <cell r="M890" t="str">
            <v>Survive</v>
          </cell>
          <cell r="N890" t="str">
            <v>Dead</v>
          </cell>
        </row>
        <row r="891">
          <cell r="M891" t="str">
            <v>Won't Survive</v>
          </cell>
          <cell r="N891" t="str">
            <v>Survived</v>
          </cell>
        </row>
        <row r="892">
          <cell r="M892" t="str">
            <v>Won't Survive</v>
          </cell>
          <cell r="N892" t="str">
            <v>Dead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Train"/>
      <sheetName val="Discretized"/>
      <sheetName val="Cond_Probability"/>
      <sheetName val="Model 1_Train"/>
      <sheetName val="Model 2_Train"/>
      <sheetName val="Model 3_Train"/>
      <sheetName val="Model 4_Train"/>
      <sheetName val="Model 5_Train"/>
      <sheetName val="Model 6_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P1" t="str">
            <v>Prediction</v>
          </cell>
          <cell r="Q1" t="str">
            <v>Survival</v>
          </cell>
        </row>
        <row r="2">
          <cell r="P2" t="str">
            <v>Won't Survive</v>
          </cell>
          <cell r="Q2" t="str">
            <v>Dead</v>
          </cell>
        </row>
        <row r="3">
          <cell r="P3" t="str">
            <v>Survive</v>
          </cell>
          <cell r="Q3" t="str">
            <v>Survived</v>
          </cell>
        </row>
        <row r="4">
          <cell r="P4" t="str">
            <v>Survive</v>
          </cell>
          <cell r="Q4" t="str">
            <v>Survived</v>
          </cell>
        </row>
        <row r="5">
          <cell r="P5" t="str">
            <v>Survive</v>
          </cell>
          <cell r="Q5" t="str">
            <v>Survived</v>
          </cell>
        </row>
        <row r="6">
          <cell r="P6" t="str">
            <v>Won't Survive</v>
          </cell>
          <cell r="Q6" t="str">
            <v>Dead</v>
          </cell>
        </row>
        <row r="7">
          <cell r="P7" t="str">
            <v>Won't Survive</v>
          </cell>
          <cell r="Q7" t="str">
            <v>Dead</v>
          </cell>
        </row>
        <row r="8">
          <cell r="P8" t="str">
            <v>Won't Survive</v>
          </cell>
          <cell r="Q8" t="str">
            <v>Dead</v>
          </cell>
        </row>
        <row r="9">
          <cell r="P9" t="str">
            <v>Won't Survive</v>
          </cell>
          <cell r="Q9" t="str">
            <v>Dead</v>
          </cell>
        </row>
        <row r="10">
          <cell r="P10" t="str">
            <v>Survive</v>
          </cell>
          <cell r="Q10" t="str">
            <v>Survived</v>
          </cell>
        </row>
        <row r="11">
          <cell r="P11" t="str">
            <v>Survive</v>
          </cell>
          <cell r="Q11" t="str">
            <v>Survived</v>
          </cell>
        </row>
        <row r="12">
          <cell r="P12" t="str">
            <v>Survive</v>
          </cell>
          <cell r="Q12" t="str">
            <v>Survived</v>
          </cell>
        </row>
        <row r="13">
          <cell r="P13" t="str">
            <v>Survive</v>
          </cell>
          <cell r="Q13" t="str">
            <v>Survived</v>
          </cell>
        </row>
        <row r="14">
          <cell r="P14" t="str">
            <v>Won't Survive</v>
          </cell>
          <cell r="Q14" t="str">
            <v>Dead</v>
          </cell>
        </row>
        <row r="15">
          <cell r="P15" t="str">
            <v>Won't Survive</v>
          </cell>
          <cell r="Q15" t="str">
            <v>Dead</v>
          </cell>
        </row>
        <row r="16">
          <cell r="P16" t="str">
            <v>Survive</v>
          </cell>
          <cell r="Q16" t="str">
            <v>Survived</v>
          </cell>
        </row>
        <row r="17">
          <cell r="P17" t="str">
            <v>Survive</v>
          </cell>
          <cell r="Q17" t="str">
            <v>Survived</v>
          </cell>
        </row>
        <row r="18">
          <cell r="P18" t="str">
            <v>Won't Survive</v>
          </cell>
          <cell r="Q18" t="str">
            <v>Dead</v>
          </cell>
        </row>
        <row r="19">
          <cell r="P19" t="str">
            <v>Won't Survive</v>
          </cell>
          <cell r="Q19" t="str">
            <v>Dead</v>
          </cell>
        </row>
        <row r="20">
          <cell r="P20" t="str">
            <v>Survive</v>
          </cell>
          <cell r="Q20" t="str">
            <v>Survived</v>
          </cell>
        </row>
        <row r="21">
          <cell r="P21" t="str">
            <v>Won't Survive</v>
          </cell>
          <cell r="Q21" t="str">
            <v>Dead</v>
          </cell>
        </row>
        <row r="22">
          <cell r="P22" t="str">
            <v>Won't Survive</v>
          </cell>
          <cell r="Q22" t="str">
            <v>Dead</v>
          </cell>
        </row>
        <row r="23">
          <cell r="P23" t="str">
            <v>Won't Survive</v>
          </cell>
          <cell r="Q23" t="str">
            <v>Dead</v>
          </cell>
        </row>
        <row r="24">
          <cell r="P24" t="str">
            <v>Survive</v>
          </cell>
          <cell r="Q24" t="str">
            <v>Survived</v>
          </cell>
        </row>
        <row r="25">
          <cell r="P25" t="str">
            <v>Won't Survive</v>
          </cell>
          <cell r="Q25" t="str">
            <v>Dead</v>
          </cell>
        </row>
        <row r="26">
          <cell r="P26" t="str">
            <v>Survive</v>
          </cell>
          <cell r="Q26" t="str">
            <v>Survived</v>
          </cell>
        </row>
        <row r="27">
          <cell r="P27" t="str">
            <v>Survive</v>
          </cell>
          <cell r="Q27" t="str">
            <v>Survived</v>
          </cell>
        </row>
        <row r="28">
          <cell r="P28" t="str">
            <v>Won't Survive</v>
          </cell>
          <cell r="Q28" t="str">
            <v>Dead</v>
          </cell>
        </row>
        <row r="29">
          <cell r="P29" t="str">
            <v>Won't Survive</v>
          </cell>
          <cell r="Q29" t="str">
            <v>Dead</v>
          </cell>
        </row>
        <row r="30">
          <cell r="P30" t="str">
            <v>Won't Survive</v>
          </cell>
          <cell r="Q30" t="str">
            <v>Dead</v>
          </cell>
        </row>
        <row r="31">
          <cell r="P31" t="str">
            <v>Won't Survive</v>
          </cell>
          <cell r="Q31" t="str">
            <v>Dead</v>
          </cell>
        </row>
        <row r="32">
          <cell r="P32" t="str">
            <v>Won't Survive</v>
          </cell>
          <cell r="Q32" t="str">
            <v>Dead</v>
          </cell>
        </row>
        <row r="33">
          <cell r="P33" t="str">
            <v>Survive</v>
          </cell>
          <cell r="Q33" t="str">
            <v>Survived</v>
          </cell>
        </row>
        <row r="34">
          <cell r="P34" t="str">
            <v>Won't Survive</v>
          </cell>
          <cell r="Q34" t="str">
            <v>Dead</v>
          </cell>
        </row>
        <row r="35">
          <cell r="P35" t="str">
            <v>Won't Survive</v>
          </cell>
          <cell r="Q35" t="str">
            <v>Dead</v>
          </cell>
        </row>
        <row r="36">
          <cell r="P36" t="str">
            <v>Won't Survive</v>
          </cell>
          <cell r="Q36" t="str">
            <v>Dead</v>
          </cell>
        </row>
        <row r="37">
          <cell r="P37" t="str">
            <v>Won't Survive</v>
          </cell>
          <cell r="Q37" t="str">
            <v>Dead</v>
          </cell>
        </row>
        <row r="38">
          <cell r="P38" t="str">
            <v>Won't Survive</v>
          </cell>
          <cell r="Q38" t="str">
            <v>Dead</v>
          </cell>
        </row>
        <row r="39">
          <cell r="P39" t="str">
            <v>Won't Survive</v>
          </cell>
          <cell r="Q39" t="str">
            <v>Dead</v>
          </cell>
        </row>
        <row r="40">
          <cell r="P40" t="str">
            <v>Survive</v>
          </cell>
          <cell r="Q40" t="str">
            <v>Survived</v>
          </cell>
        </row>
        <row r="41">
          <cell r="P41" t="str">
            <v>Survive</v>
          </cell>
          <cell r="Q41" t="str">
            <v>Survived</v>
          </cell>
        </row>
        <row r="42">
          <cell r="P42" t="str">
            <v>Survive</v>
          </cell>
          <cell r="Q42" t="str">
            <v>Survived</v>
          </cell>
        </row>
        <row r="43">
          <cell r="P43" t="str">
            <v>Survive</v>
          </cell>
          <cell r="Q43" t="str">
            <v>Survived</v>
          </cell>
        </row>
        <row r="44">
          <cell r="P44" t="str">
            <v>Won't Survive</v>
          </cell>
          <cell r="Q44" t="str">
            <v>Dead</v>
          </cell>
        </row>
        <row r="45">
          <cell r="P45" t="str">
            <v>Survive</v>
          </cell>
          <cell r="Q45" t="str">
            <v>Survived</v>
          </cell>
        </row>
        <row r="46">
          <cell r="P46" t="str">
            <v>Survive</v>
          </cell>
          <cell r="Q46" t="str">
            <v>Survived</v>
          </cell>
        </row>
        <row r="47">
          <cell r="P47" t="str">
            <v>Won't Survive</v>
          </cell>
          <cell r="Q47" t="str">
            <v>Dead</v>
          </cell>
        </row>
        <row r="48">
          <cell r="P48" t="str">
            <v>Won't Survive</v>
          </cell>
          <cell r="Q48" t="str">
            <v>Dead</v>
          </cell>
        </row>
        <row r="49">
          <cell r="P49" t="str">
            <v>Won't Survive</v>
          </cell>
          <cell r="Q49" t="str">
            <v>Dead</v>
          </cell>
        </row>
        <row r="50">
          <cell r="P50" t="str">
            <v>Won't Survive</v>
          </cell>
          <cell r="Q50" t="str">
            <v>Dead</v>
          </cell>
        </row>
        <row r="51">
          <cell r="P51" t="str">
            <v>Survive</v>
          </cell>
          <cell r="Q51" t="str">
            <v>Survived</v>
          </cell>
        </row>
        <row r="52">
          <cell r="P52" t="str">
            <v>Won't Survive</v>
          </cell>
          <cell r="Q52" t="str">
            <v>Dead</v>
          </cell>
        </row>
        <row r="53">
          <cell r="P53" t="str">
            <v>Won't Survive</v>
          </cell>
          <cell r="Q53" t="str">
            <v>Dead</v>
          </cell>
        </row>
        <row r="54">
          <cell r="P54" t="str">
            <v>Survive</v>
          </cell>
          <cell r="Q54" t="str">
            <v>Survived</v>
          </cell>
        </row>
        <row r="55">
          <cell r="P55" t="str">
            <v>Survive</v>
          </cell>
          <cell r="Q55" t="str">
            <v>Survived</v>
          </cell>
        </row>
        <row r="56">
          <cell r="P56" t="str">
            <v>Won't Survive</v>
          </cell>
          <cell r="Q56" t="str">
            <v>Dead</v>
          </cell>
        </row>
        <row r="57">
          <cell r="P57" t="str">
            <v>Won't Survive</v>
          </cell>
          <cell r="Q57" t="str">
            <v>Dead</v>
          </cell>
        </row>
        <row r="58">
          <cell r="P58" t="str">
            <v>Survive</v>
          </cell>
          <cell r="Q58" t="str">
            <v>Survived</v>
          </cell>
        </row>
        <row r="59">
          <cell r="P59" t="str">
            <v>Won't Survive</v>
          </cell>
          <cell r="Q59" t="str">
            <v>Dead</v>
          </cell>
        </row>
        <row r="60">
          <cell r="P60" t="str">
            <v>Survive</v>
          </cell>
          <cell r="Q60" t="str">
            <v>Survived</v>
          </cell>
        </row>
        <row r="61">
          <cell r="P61" t="str">
            <v>Won't Survive</v>
          </cell>
          <cell r="Q61" t="str">
            <v>Dead</v>
          </cell>
        </row>
        <row r="62">
          <cell r="P62" t="str">
            <v>Won't Survive</v>
          </cell>
          <cell r="Q62" t="str">
            <v>Dead</v>
          </cell>
        </row>
        <row r="63">
          <cell r="P63" t="str">
            <v>Survive</v>
          </cell>
          <cell r="Q63" t="str">
            <v>Survived</v>
          </cell>
        </row>
        <row r="64">
          <cell r="P64" t="str">
            <v>Won't Survive</v>
          </cell>
          <cell r="Q64" t="str">
            <v>Dead</v>
          </cell>
        </row>
        <row r="65">
          <cell r="P65" t="str">
            <v>Won't Survive</v>
          </cell>
          <cell r="Q65" t="str">
            <v>Dead</v>
          </cell>
        </row>
        <row r="66">
          <cell r="P66" t="str">
            <v>Won't Survive</v>
          </cell>
          <cell r="Q66" t="str">
            <v>Dead</v>
          </cell>
        </row>
        <row r="67">
          <cell r="P67" t="str">
            <v>Won't Survive</v>
          </cell>
          <cell r="Q67" t="str">
            <v>Dead</v>
          </cell>
        </row>
        <row r="68">
          <cell r="P68" t="str">
            <v>Survive</v>
          </cell>
          <cell r="Q68" t="str">
            <v>Survived</v>
          </cell>
        </row>
        <row r="69">
          <cell r="P69" t="str">
            <v>Won't Survive</v>
          </cell>
          <cell r="Q69" t="str">
            <v>Dead</v>
          </cell>
        </row>
        <row r="70">
          <cell r="P70" t="str">
            <v>Survive</v>
          </cell>
          <cell r="Q70" t="str">
            <v>Survived</v>
          </cell>
        </row>
        <row r="71">
          <cell r="P71" t="str">
            <v>Won't Survive</v>
          </cell>
          <cell r="Q71" t="str">
            <v>Dead</v>
          </cell>
        </row>
        <row r="72">
          <cell r="P72" t="str">
            <v>Won't Survive</v>
          </cell>
          <cell r="Q72" t="str">
            <v>Dead</v>
          </cell>
        </row>
        <row r="73">
          <cell r="P73" t="str">
            <v>Survive</v>
          </cell>
          <cell r="Q73" t="str">
            <v>Survived</v>
          </cell>
        </row>
        <row r="74">
          <cell r="P74" t="str">
            <v>Won't Survive</v>
          </cell>
          <cell r="Q74" t="str">
            <v>Dead</v>
          </cell>
        </row>
        <row r="75">
          <cell r="P75" t="str">
            <v>Won't Survive</v>
          </cell>
          <cell r="Q75" t="str">
            <v>Dead</v>
          </cell>
        </row>
        <row r="76">
          <cell r="P76" t="str">
            <v>Won't Survive</v>
          </cell>
          <cell r="Q76" t="str">
            <v>Dead</v>
          </cell>
        </row>
        <row r="77">
          <cell r="P77" t="str">
            <v>Won't Survive</v>
          </cell>
          <cell r="Q77" t="str">
            <v>Dead</v>
          </cell>
        </row>
        <row r="78">
          <cell r="P78" t="str">
            <v>Won't Survive</v>
          </cell>
          <cell r="Q78" t="str">
            <v>Dead</v>
          </cell>
        </row>
        <row r="79">
          <cell r="P79" t="str">
            <v>Won't Survive</v>
          </cell>
          <cell r="Q79" t="str">
            <v>Dead</v>
          </cell>
        </row>
        <row r="80">
          <cell r="P80" t="str">
            <v>Won't Survive</v>
          </cell>
          <cell r="Q80" t="str">
            <v>Dead</v>
          </cell>
        </row>
        <row r="81">
          <cell r="P81" t="str">
            <v>Survive</v>
          </cell>
          <cell r="Q81" t="str">
            <v>Survived</v>
          </cell>
        </row>
        <row r="82">
          <cell r="P82" t="str">
            <v>Won't Survive</v>
          </cell>
          <cell r="Q82" t="str">
            <v>Dead</v>
          </cell>
        </row>
        <row r="83">
          <cell r="P83" t="str">
            <v>Won't Survive</v>
          </cell>
          <cell r="Q83" t="str">
            <v>Dead</v>
          </cell>
        </row>
        <row r="84">
          <cell r="P84" t="str">
            <v>Won't Survive</v>
          </cell>
          <cell r="Q84" t="str">
            <v>Dead</v>
          </cell>
        </row>
        <row r="85">
          <cell r="P85" t="str">
            <v>Won't Survive</v>
          </cell>
          <cell r="Q85" t="str">
            <v>Dead</v>
          </cell>
        </row>
        <row r="86">
          <cell r="P86" t="str">
            <v>Survive</v>
          </cell>
          <cell r="Q86" t="str">
            <v>Survived</v>
          </cell>
        </row>
        <row r="87">
          <cell r="P87" t="str">
            <v>Survive</v>
          </cell>
          <cell r="Q87" t="str">
            <v>Survived</v>
          </cell>
        </row>
        <row r="88">
          <cell r="P88" t="str">
            <v>Won't Survive</v>
          </cell>
          <cell r="Q88" t="str">
            <v>Dead</v>
          </cell>
        </row>
        <row r="89">
          <cell r="P89" t="str">
            <v>Won't Survive</v>
          </cell>
          <cell r="Q89" t="str">
            <v>Dead</v>
          </cell>
        </row>
        <row r="90">
          <cell r="P90" t="str">
            <v>Survive</v>
          </cell>
          <cell r="Q90" t="str">
            <v>Survived</v>
          </cell>
        </row>
        <row r="91">
          <cell r="P91" t="str">
            <v>Won't Survive</v>
          </cell>
          <cell r="Q91" t="str">
            <v>Dead</v>
          </cell>
        </row>
        <row r="92">
          <cell r="P92" t="str">
            <v>Won't Survive</v>
          </cell>
          <cell r="Q92" t="str">
            <v>Dead</v>
          </cell>
        </row>
        <row r="93">
          <cell r="P93" t="str">
            <v>Won't Survive</v>
          </cell>
          <cell r="Q93" t="str">
            <v>Dead</v>
          </cell>
        </row>
        <row r="94">
          <cell r="P94" t="str">
            <v>Won't Survive</v>
          </cell>
          <cell r="Q94" t="str">
            <v>Dead</v>
          </cell>
        </row>
        <row r="95">
          <cell r="P95" t="str">
            <v>Won't Survive</v>
          </cell>
          <cell r="Q95" t="str">
            <v>Dead</v>
          </cell>
        </row>
        <row r="96">
          <cell r="P96" t="str">
            <v>Won't Survive</v>
          </cell>
          <cell r="Q96" t="str">
            <v>Dead</v>
          </cell>
        </row>
        <row r="97">
          <cell r="P97" t="str">
            <v>Won't Survive</v>
          </cell>
          <cell r="Q97" t="str">
            <v>Dead</v>
          </cell>
        </row>
        <row r="98">
          <cell r="P98" t="str">
            <v>Won't Survive</v>
          </cell>
          <cell r="Q98" t="str">
            <v>Dead</v>
          </cell>
        </row>
        <row r="99">
          <cell r="P99" t="str">
            <v>Won't Survive</v>
          </cell>
          <cell r="Q99" t="str">
            <v>Dead</v>
          </cell>
        </row>
        <row r="100">
          <cell r="P100" t="str">
            <v>Survive</v>
          </cell>
          <cell r="Q100" t="str">
            <v>Survived</v>
          </cell>
        </row>
        <row r="101">
          <cell r="P101" t="str">
            <v>Won't Survive</v>
          </cell>
          <cell r="Q101" t="str">
            <v>Dead</v>
          </cell>
        </row>
        <row r="102">
          <cell r="P102" t="str">
            <v>Survive</v>
          </cell>
          <cell r="Q102" t="str">
            <v>Survived</v>
          </cell>
        </row>
        <row r="103">
          <cell r="P103" t="str">
            <v>Won't Survive</v>
          </cell>
          <cell r="Q103" t="str">
            <v>Dead</v>
          </cell>
        </row>
        <row r="104">
          <cell r="P104" t="str">
            <v>Won't Survive</v>
          </cell>
          <cell r="Q104" t="str">
            <v>Dead</v>
          </cell>
        </row>
        <row r="105">
          <cell r="P105" t="str">
            <v>Won't Survive</v>
          </cell>
          <cell r="Q105" t="str">
            <v>Dead</v>
          </cell>
        </row>
        <row r="106">
          <cell r="P106" t="str">
            <v>Won't Survive</v>
          </cell>
          <cell r="Q106" t="str">
            <v>Dead</v>
          </cell>
        </row>
        <row r="107">
          <cell r="P107" t="str">
            <v>Won't Survive</v>
          </cell>
          <cell r="Q107" t="str">
            <v>Dead</v>
          </cell>
        </row>
        <row r="108">
          <cell r="P108" t="str">
            <v>Survive</v>
          </cell>
          <cell r="Q108" t="str">
            <v>Survived</v>
          </cell>
        </row>
        <row r="109">
          <cell r="P109" t="str">
            <v>Won't Survive</v>
          </cell>
          <cell r="Q109" t="str">
            <v>Dead</v>
          </cell>
        </row>
        <row r="110">
          <cell r="P110" t="str">
            <v>Won't Survive</v>
          </cell>
          <cell r="Q110" t="str">
            <v>Dead</v>
          </cell>
        </row>
        <row r="111">
          <cell r="P111" t="str">
            <v>Won't Survive</v>
          </cell>
          <cell r="Q111" t="str">
            <v>Dead</v>
          </cell>
        </row>
        <row r="112">
          <cell r="P112" t="str">
            <v>Won't Survive</v>
          </cell>
          <cell r="Q112" t="str">
            <v>Dead</v>
          </cell>
        </row>
        <row r="113">
          <cell r="P113" t="str">
            <v>Survive</v>
          </cell>
          <cell r="Q113" t="str">
            <v>Survived</v>
          </cell>
        </row>
        <row r="114">
          <cell r="P114" t="str">
            <v>Won't Survive</v>
          </cell>
          <cell r="Q114" t="str">
            <v>Dead</v>
          </cell>
        </row>
        <row r="115">
          <cell r="P115" t="str">
            <v>Survive</v>
          </cell>
          <cell r="Q115" t="str">
            <v>Survived</v>
          </cell>
        </row>
        <row r="116">
          <cell r="P116" t="str">
            <v>Survive</v>
          </cell>
          <cell r="Q116" t="str">
            <v>Survived</v>
          </cell>
        </row>
        <row r="117">
          <cell r="P117" t="str">
            <v>Won't Survive</v>
          </cell>
          <cell r="Q117" t="str">
            <v>Dead</v>
          </cell>
        </row>
        <row r="118">
          <cell r="P118" t="str">
            <v>Won't Survive</v>
          </cell>
          <cell r="Q118" t="str">
            <v>Dead</v>
          </cell>
        </row>
        <row r="119">
          <cell r="P119" t="str">
            <v>Won't Survive</v>
          </cell>
          <cell r="Q119" t="str">
            <v>Dead</v>
          </cell>
        </row>
        <row r="120">
          <cell r="P120" t="str">
            <v>Won't Survive</v>
          </cell>
          <cell r="Q120" t="str">
            <v>Dead</v>
          </cell>
        </row>
        <row r="121">
          <cell r="P121" t="str">
            <v>Survive</v>
          </cell>
          <cell r="Q121" t="str">
            <v>Survived</v>
          </cell>
        </row>
        <row r="122">
          <cell r="P122" t="str">
            <v>Won't Survive</v>
          </cell>
          <cell r="Q122" t="str">
            <v>Dead</v>
          </cell>
        </row>
        <row r="123">
          <cell r="P123" t="str">
            <v>Won't Survive</v>
          </cell>
          <cell r="Q123" t="str">
            <v>Dead</v>
          </cell>
        </row>
        <row r="124">
          <cell r="P124" t="str">
            <v>Won't Survive</v>
          </cell>
          <cell r="Q124" t="str">
            <v>Dead</v>
          </cell>
        </row>
        <row r="125">
          <cell r="P125" t="str">
            <v>Survive</v>
          </cell>
          <cell r="Q125" t="str">
            <v>Survived</v>
          </cell>
        </row>
        <row r="126">
          <cell r="P126" t="str">
            <v>Won't Survive</v>
          </cell>
          <cell r="Q126" t="str">
            <v>Dead</v>
          </cell>
        </row>
        <row r="127">
          <cell r="P127" t="str">
            <v>Won't Survive</v>
          </cell>
          <cell r="Q127" t="str">
            <v>Dead</v>
          </cell>
        </row>
        <row r="128">
          <cell r="P128" t="str">
            <v>Won't Survive</v>
          </cell>
          <cell r="Q128" t="str">
            <v>Dead</v>
          </cell>
        </row>
        <row r="129">
          <cell r="P129" t="str">
            <v>Won't Survive</v>
          </cell>
          <cell r="Q129" t="str">
            <v>Dead</v>
          </cell>
        </row>
        <row r="130">
          <cell r="P130" t="str">
            <v>Won't Survive</v>
          </cell>
          <cell r="Q130" t="str">
            <v>Dead</v>
          </cell>
        </row>
        <row r="131">
          <cell r="P131" t="str">
            <v>Won't Survive</v>
          </cell>
          <cell r="Q131" t="str">
            <v>Dead</v>
          </cell>
        </row>
        <row r="132">
          <cell r="P132" t="str">
            <v>Won't Survive</v>
          </cell>
          <cell r="Q132" t="str">
            <v>Dead</v>
          </cell>
        </row>
        <row r="133">
          <cell r="P133" t="str">
            <v>Won't Survive</v>
          </cell>
          <cell r="Q133" t="str">
            <v>Dead</v>
          </cell>
        </row>
        <row r="134">
          <cell r="P134" t="str">
            <v>Survive</v>
          </cell>
          <cell r="Q134" t="str">
            <v>Survived</v>
          </cell>
        </row>
        <row r="135">
          <cell r="P135" t="str">
            <v>Survive</v>
          </cell>
          <cell r="Q135" t="str">
            <v>Survived</v>
          </cell>
        </row>
        <row r="136">
          <cell r="P136" t="str">
            <v>Won't Survive</v>
          </cell>
          <cell r="Q136" t="str">
            <v>Dead</v>
          </cell>
        </row>
        <row r="137">
          <cell r="P137" t="str">
            <v>Won't Survive</v>
          </cell>
          <cell r="Q137" t="str">
            <v>Dead</v>
          </cell>
        </row>
        <row r="138">
          <cell r="P138" t="str">
            <v>Survive</v>
          </cell>
          <cell r="Q138" t="str">
            <v>Survived</v>
          </cell>
        </row>
        <row r="139">
          <cell r="P139" t="str">
            <v>Won't Survive</v>
          </cell>
          <cell r="Q139" t="str">
            <v>Dead</v>
          </cell>
        </row>
        <row r="140">
          <cell r="P140" t="str">
            <v>Won't Survive</v>
          </cell>
          <cell r="Q140" t="str">
            <v>Dead</v>
          </cell>
        </row>
        <row r="141">
          <cell r="P141" t="str">
            <v>Won't Survive</v>
          </cell>
          <cell r="Q141" t="str">
            <v>Dead</v>
          </cell>
        </row>
        <row r="142">
          <cell r="P142" t="str">
            <v>Won't Survive</v>
          </cell>
          <cell r="Q142" t="str">
            <v>Dead</v>
          </cell>
        </row>
        <row r="143">
          <cell r="P143" t="str">
            <v>Survive</v>
          </cell>
          <cell r="Q143" t="str">
            <v>Survived</v>
          </cell>
        </row>
        <row r="144">
          <cell r="P144" t="str">
            <v>Survive</v>
          </cell>
          <cell r="Q144" t="str">
            <v>Survived</v>
          </cell>
        </row>
        <row r="145">
          <cell r="P145" t="str">
            <v>Won't Survive</v>
          </cell>
          <cell r="Q145" t="str">
            <v>Dead</v>
          </cell>
        </row>
        <row r="146">
          <cell r="P146" t="str">
            <v>Won't Survive</v>
          </cell>
          <cell r="Q146" t="str">
            <v>Dead</v>
          </cell>
        </row>
        <row r="147">
          <cell r="P147" t="str">
            <v>Won't Survive</v>
          </cell>
          <cell r="Q147" t="str">
            <v>Dead</v>
          </cell>
        </row>
        <row r="148">
          <cell r="P148" t="str">
            <v>Won't Survive</v>
          </cell>
          <cell r="Q148" t="str">
            <v>Dead</v>
          </cell>
        </row>
        <row r="149">
          <cell r="P149" t="str">
            <v>Survive</v>
          </cell>
          <cell r="Q149" t="str">
            <v>Survived</v>
          </cell>
        </row>
        <row r="150">
          <cell r="P150" t="str">
            <v>Won't Survive</v>
          </cell>
          <cell r="Q150" t="str">
            <v>Dead</v>
          </cell>
        </row>
        <row r="151">
          <cell r="P151" t="str">
            <v>Won't Survive</v>
          </cell>
          <cell r="Q151" t="str">
            <v>Dead</v>
          </cell>
        </row>
        <row r="152">
          <cell r="P152" t="str">
            <v>Won't Survive</v>
          </cell>
          <cell r="Q152" t="str">
            <v>Dead</v>
          </cell>
        </row>
        <row r="153">
          <cell r="P153" t="str">
            <v>Survive</v>
          </cell>
          <cell r="Q153" t="str">
            <v>Survived</v>
          </cell>
        </row>
        <row r="154">
          <cell r="P154" t="str">
            <v>Won't Survive</v>
          </cell>
          <cell r="Q154" t="str">
            <v>Dead</v>
          </cell>
        </row>
        <row r="155">
          <cell r="P155" t="str">
            <v>Won't Survive</v>
          </cell>
          <cell r="Q155" t="str">
            <v>Dead</v>
          </cell>
        </row>
        <row r="156">
          <cell r="P156" t="str">
            <v>Won't Survive</v>
          </cell>
          <cell r="Q156" t="str">
            <v>Dead</v>
          </cell>
        </row>
        <row r="157">
          <cell r="P157" t="str">
            <v>Won't Survive</v>
          </cell>
          <cell r="Q157" t="str">
            <v>Dead</v>
          </cell>
        </row>
        <row r="158">
          <cell r="P158" t="str">
            <v>Survive</v>
          </cell>
          <cell r="Q158" t="str">
            <v>Survived</v>
          </cell>
        </row>
        <row r="159">
          <cell r="P159" t="str">
            <v>Won't Survive</v>
          </cell>
          <cell r="Q159" t="str">
            <v>Dead</v>
          </cell>
        </row>
        <row r="160">
          <cell r="P160" t="str">
            <v>Won't Survive</v>
          </cell>
          <cell r="Q160" t="str">
            <v>Dead</v>
          </cell>
        </row>
        <row r="161">
          <cell r="P161" t="str">
            <v>Won't Survive</v>
          </cell>
          <cell r="Q161" t="str">
            <v>Dead</v>
          </cell>
        </row>
        <row r="162">
          <cell r="P162" t="str">
            <v>Won't Survive</v>
          </cell>
          <cell r="Q162" t="str">
            <v>Dead</v>
          </cell>
        </row>
        <row r="163">
          <cell r="P163" t="str">
            <v>Survive</v>
          </cell>
          <cell r="Q163" t="str">
            <v>Survived</v>
          </cell>
        </row>
        <row r="164">
          <cell r="P164" t="str">
            <v>Won't Survive</v>
          </cell>
          <cell r="Q164" t="str">
            <v>Dead</v>
          </cell>
        </row>
        <row r="165">
          <cell r="P165" t="str">
            <v>Won't Survive</v>
          </cell>
          <cell r="Q165" t="str">
            <v>Dead</v>
          </cell>
        </row>
        <row r="166">
          <cell r="P166" t="str">
            <v>Won't Survive</v>
          </cell>
          <cell r="Q166" t="str">
            <v>Dead</v>
          </cell>
        </row>
        <row r="167">
          <cell r="P167" t="str">
            <v>Won't Survive</v>
          </cell>
          <cell r="Q167" t="str">
            <v>Dead</v>
          </cell>
        </row>
        <row r="168">
          <cell r="P168" t="str">
            <v>Survive</v>
          </cell>
          <cell r="Q168" t="str">
            <v>Survived</v>
          </cell>
        </row>
        <row r="169">
          <cell r="P169" t="str">
            <v>Survive</v>
          </cell>
          <cell r="Q169" t="str">
            <v>Survived</v>
          </cell>
        </row>
        <row r="170">
          <cell r="P170" t="str">
            <v>Won't Survive</v>
          </cell>
          <cell r="Q170" t="str">
            <v>Dead</v>
          </cell>
        </row>
        <row r="171">
          <cell r="P171" t="str">
            <v>Won't Survive</v>
          </cell>
          <cell r="Q171" t="str">
            <v>Dead</v>
          </cell>
        </row>
        <row r="172">
          <cell r="P172" t="str">
            <v>Won't Survive</v>
          </cell>
          <cell r="Q172" t="str">
            <v>Dead</v>
          </cell>
        </row>
        <row r="173">
          <cell r="P173" t="str">
            <v>Won't Survive</v>
          </cell>
          <cell r="Q173" t="str">
            <v>Dead</v>
          </cell>
        </row>
        <row r="174">
          <cell r="P174" t="str">
            <v>Survive</v>
          </cell>
          <cell r="Q174" t="str">
            <v>Survived</v>
          </cell>
        </row>
        <row r="175">
          <cell r="P175" t="str">
            <v>Won't Survive</v>
          </cell>
          <cell r="Q175" t="str">
            <v>Dead</v>
          </cell>
        </row>
        <row r="176">
          <cell r="P176" t="str">
            <v>Won't Survive</v>
          </cell>
          <cell r="Q176" t="str">
            <v>Dead</v>
          </cell>
        </row>
        <row r="177">
          <cell r="P177" t="str">
            <v>Won't Survive</v>
          </cell>
          <cell r="Q177" t="str">
            <v>Dead</v>
          </cell>
        </row>
        <row r="178">
          <cell r="P178" t="str">
            <v>Won't Survive</v>
          </cell>
          <cell r="Q178" t="str">
            <v>Dead</v>
          </cell>
        </row>
        <row r="179">
          <cell r="P179" t="str">
            <v>Survive</v>
          </cell>
          <cell r="Q179" t="str">
            <v>Survived</v>
          </cell>
        </row>
        <row r="180">
          <cell r="P180" t="str">
            <v>Won't Survive</v>
          </cell>
          <cell r="Q180" t="str">
            <v>Dead</v>
          </cell>
        </row>
        <row r="181">
          <cell r="P181" t="str">
            <v>Won't Survive</v>
          </cell>
          <cell r="Q181" t="str">
            <v>Dead</v>
          </cell>
        </row>
        <row r="182">
          <cell r="P182" t="str">
            <v>Won't Survive</v>
          </cell>
          <cell r="Q182" t="str">
            <v>Dead</v>
          </cell>
        </row>
        <row r="183">
          <cell r="P183" t="str">
            <v>Won't Survive</v>
          </cell>
          <cell r="Q183" t="str">
            <v>Dead</v>
          </cell>
        </row>
        <row r="184">
          <cell r="P184" t="str">
            <v>Won't Survive</v>
          </cell>
          <cell r="Q184" t="str">
            <v>Dead</v>
          </cell>
        </row>
        <row r="185">
          <cell r="P185" t="str">
            <v>Won't Survive</v>
          </cell>
          <cell r="Q185" t="str">
            <v>Dead</v>
          </cell>
        </row>
        <row r="186">
          <cell r="P186" t="str">
            <v>Survive</v>
          </cell>
          <cell r="Q186" t="str">
            <v>Survived</v>
          </cell>
        </row>
        <row r="187">
          <cell r="P187" t="str">
            <v>Won't Survive</v>
          </cell>
          <cell r="Q187" t="str">
            <v>Dead</v>
          </cell>
        </row>
        <row r="188">
          <cell r="P188" t="str">
            <v>Won't Survive</v>
          </cell>
          <cell r="Q188" t="str">
            <v>Dead</v>
          </cell>
        </row>
        <row r="189">
          <cell r="P189" t="str">
            <v>Won't Survive</v>
          </cell>
          <cell r="Q189" t="str">
            <v>Dead</v>
          </cell>
        </row>
        <row r="190">
          <cell r="P190" t="str">
            <v>Won't Survive</v>
          </cell>
          <cell r="Q190" t="str">
            <v>Dead</v>
          </cell>
        </row>
        <row r="191">
          <cell r="P191" t="str">
            <v>Won't Survive</v>
          </cell>
          <cell r="Q191" t="str">
            <v>Dead</v>
          </cell>
        </row>
        <row r="192">
          <cell r="P192" t="str">
            <v>Survive</v>
          </cell>
          <cell r="Q192" t="str">
            <v>Survived</v>
          </cell>
        </row>
        <row r="193">
          <cell r="P193" t="str">
            <v>Won't Survive</v>
          </cell>
          <cell r="Q193" t="str">
            <v>Dead</v>
          </cell>
        </row>
        <row r="194">
          <cell r="P194" t="str">
            <v>Survive</v>
          </cell>
          <cell r="Q194" t="str">
            <v>Survived</v>
          </cell>
        </row>
        <row r="195">
          <cell r="P195" t="str">
            <v>Won't Survive</v>
          </cell>
          <cell r="Q195" t="str">
            <v>Dead</v>
          </cell>
        </row>
        <row r="196">
          <cell r="P196" t="str">
            <v>Survive</v>
          </cell>
          <cell r="Q196" t="str">
            <v>Survived</v>
          </cell>
        </row>
        <row r="197">
          <cell r="P197" t="str">
            <v>Survive</v>
          </cell>
          <cell r="Q197" t="str">
            <v>Survived</v>
          </cell>
        </row>
        <row r="198">
          <cell r="P198" t="str">
            <v>Won't Survive</v>
          </cell>
          <cell r="Q198" t="str">
            <v>Dead</v>
          </cell>
        </row>
        <row r="199">
          <cell r="P199" t="str">
            <v>Won't Survive</v>
          </cell>
          <cell r="Q199" t="str">
            <v>Dead</v>
          </cell>
        </row>
        <row r="200">
          <cell r="P200" t="str">
            <v>Won't Survive</v>
          </cell>
          <cell r="Q200" t="str">
            <v>Dead</v>
          </cell>
        </row>
        <row r="201">
          <cell r="P201" t="str">
            <v>Survive</v>
          </cell>
          <cell r="Q201" t="str">
            <v>Survived</v>
          </cell>
        </row>
        <row r="202">
          <cell r="P202" t="str">
            <v>Won't Survive</v>
          </cell>
          <cell r="Q202" t="str">
            <v>Dead</v>
          </cell>
        </row>
        <row r="203">
          <cell r="P203" t="str">
            <v>Won't Survive</v>
          </cell>
          <cell r="Q203" t="str">
            <v>Dead</v>
          </cell>
        </row>
        <row r="204">
          <cell r="P204" t="str">
            <v>Won't Survive</v>
          </cell>
          <cell r="Q204" t="str">
            <v>Dead</v>
          </cell>
        </row>
        <row r="205">
          <cell r="P205" t="str">
            <v>Won't Survive</v>
          </cell>
          <cell r="Q205" t="str">
            <v>Dead</v>
          </cell>
        </row>
        <row r="206">
          <cell r="P206" t="str">
            <v>Won't Survive</v>
          </cell>
          <cell r="Q206" t="str">
            <v>Dead</v>
          </cell>
        </row>
        <row r="207">
          <cell r="P207" t="str">
            <v>Survive</v>
          </cell>
          <cell r="Q207" t="str">
            <v>Survived</v>
          </cell>
        </row>
        <row r="208">
          <cell r="P208" t="str">
            <v>Won't Survive</v>
          </cell>
          <cell r="Q208" t="str">
            <v>Dead</v>
          </cell>
        </row>
        <row r="209">
          <cell r="P209" t="str">
            <v>Won't Survive</v>
          </cell>
          <cell r="Q209" t="str">
            <v>Dead</v>
          </cell>
        </row>
        <row r="210">
          <cell r="P210" t="str">
            <v>Survive</v>
          </cell>
          <cell r="Q210" t="str">
            <v>Survived</v>
          </cell>
        </row>
        <row r="211">
          <cell r="P211" t="str">
            <v>Won't Survive</v>
          </cell>
          <cell r="Q211" t="str">
            <v>Dead</v>
          </cell>
        </row>
        <row r="212">
          <cell r="P212" t="str">
            <v>Won't Survive</v>
          </cell>
          <cell r="Q212" t="str">
            <v>Dead</v>
          </cell>
        </row>
        <row r="213">
          <cell r="P213" t="str">
            <v>Survive</v>
          </cell>
          <cell r="Q213" t="str">
            <v>Survived</v>
          </cell>
        </row>
        <row r="214">
          <cell r="P214" t="str">
            <v>Won't Survive</v>
          </cell>
          <cell r="Q214" t="str">
            <v>Dead</v>
          </cell>
        </row>
        <row r="215">
          <cell r="P215" t="str">
            <v>Won't Survive</v>
          </cell>
          <cell r="Q215" t="str">
            <v>Dead</v>
          </cell>
        </row>
        <row r="216">
          <cell r="P216" t="str">
            <v>Won't Survive</v>
          </cell>
          <cell r="Q216" t="str">
            <v>Dead</v>
          </cell>
        </row>
        <row r="217">
          <cell r="P217" t="str">
            <v>Survive</v>
          </cell>
          <cell r="Q217" t="str">
            <v>Survived</v>
          </cell>
        </row>
        <row r="218">
          <cell r="P218" t="str">
            <v>Survive</v>
          </cell>
          <cell r="Q218" t="str">
            <v>Survived</v>
          </cell>
        </row>
        <row r="219">
          <cell r="P219" t="str">
            <v>Won't Survive</v>
          </cell>
          <cell r="Q219" t="str">
            <v>Dead</v>
          </cell>
        </row>
        <row r="220">
          <cell r="P220" t="str">
            <v>Survive</v>
          </cell>
          <cell r="Q220" t="str">
            <v>Survived</v>
          </cell>
        </row>
        <row r="221">
          <cell r="P221" t="str">
            <v>Won't Survive</v>
          </cell>
          <cell r="Q221" t="str">
            <v>Dead</v>
          </cell>
        </row>
        <row r="222">
          <cell r="P222" t="str">
            <v>Won't Survive</v>
          </cell>
          <cell r="Q222" t="str">
            <v>Dead</v>
          </cell>
        </row>
        <row r="223">
          <cell r="P223" t="str">
            <v>Won't Survive</v>
          </cell>
          <cell r="Q223" t="str">
            <v>Dead</v>
          </cell>
        </row>
        <row r="224">
          <cell r="P224" t="str">
            <v>Won't Survive</v>
          </cell>
          <cell r="Q224" t="str">
            <v>Dead</v>
          </cell>
        </row>
        <row r="225">
          <cell r="P225" t="str">
            <v>Won't Survive</v>
          </cell>
          <cell r="Q225" t="str">
            <v>Dead</v>
          </cell>
        </row>
        <row r="226">
          <cell r="P226" t="str">
            <v>Won't Survive</v>
          </cell>
          <cell r="Q226" t="str">
            <v>Dead</v>
          </cell>
        </row>
        <row r="227">
          <cell r="P227" t="str">
            <v>Won't Survive</v>
          </cell>
          <cell r="Q227" t="str">
            <v>Dead</v>
          </cell>
        </row>
        <row r="228">
          <cell r="P228" t="str">
            <v>Won't Survive</v>
          </cell>
          <cell r="Q228" t="str">
            <v>Dead</v>
          </cell>
        </row>
        <row r="229">
          <cell r="P229" t="str">
            <v>Won't Survive</v>
          </cell>
          <cell r="Q229" t="str">
            <v>Dead</v>
          </cell>
        </row>
        <row r="230">
          <cell r="P230" t="str">
            <v>Won't Survive</v>
          </cell>
          <cell r="Q230" t="str">
            <v>Dead</v>
          </cell>
        </row>
        <row r="231">
          <cell r="P231" t="str">
            <v>Won't Survive</v>
          </cell>
          <cell r="Q231" t="str">
            <v>Dead</v>
          </cell>
        </row>
        <row r="232">
          <cell r="P232" t="str">
            <v>Survive</v>
          </cell>
          <cell r="Q232" t="str">
            <v>Survived</v>
          </cell>
        </row>
        <row r="233">
          <cell r="P233" t="str">
            <v>Won't Survive</v>
          </cell>
          <cell r="Q233" t="str">
            <v>Dead</v>
          </cell>
        </row>
        <row r="234">
          <cell r="P234" t="str">
            <v>Won't Survive</v>
          </cell>
          <cell r="Q234" t="str">
            <v>Dead</v>
          </cell>
        </row>
        <row r="235">
          <cell r="P235" t="str">
            <v>Survive</v>
          </cell>
          <cell r="Q235" t="str">
            <v>Survived</v>
          </cell>
        </row>
        <row r="236">
          <cell r="P236" t="str">
            <v>Won't Survive</v>
          </cell>
          <cell r="Q236" t="str">
            <v>Dead</v>
          </cell>
        </row>
        <row r="237">
          <cell r="P237" t="str">
            <v>Won't Survive</v>
          </cell>
          <cell r="Q237" t="str">
            <v>Dead</v>
          </cell>
        </row>
        <row r="238">
          <cell r="P238" t="str">
            <v>Won't Survive</v>
          </cell>
          <cell r="Q238" t="str">
            <v>Dead</v>
          </cell>
        </row>
        <row r="239">
          <cell r="P239" t="str">
            <v>Survive</v>
          </cell>
          <cell r="Q239" t="str">
            <v>Survived</v>
          </cell>
        </row>
        <row r="240">
          <cell r="P240" t="str">
            <v>Won't Survive</v>
          </cell>
          <cell r="Q240" t="str">
            <v>Dead</v>
          </cell>
        </row>
        <row r="241">
          <cell r="P241" t="str">
            <v>Won't Survive</v>
          </cell>
          <cell r="Q241" t="str">
            <v>Dead</v>
          </cell>
        </row>
        <row r="242">
          <cell r="P242" t="str">
            <v>Won't Survive</v>
          </cell>
          <cell r="Q242" t="str">
            <v>Dead</v>
          </cell>
        </row>
        <row r="243">
          <cell r="P243" t="str">
            <v>Won't Survive</v>
          </cell>
          <cell r="Q243" t="str">
            <v>Dead</v>
          </cell>
        </row>
        <row r="244">
          <cell r="P244" t="str">
            <v>Won't Survive</v>
          </cell>
          <cell r="Q244" t="str">
            <v>Dead</v>
          </cell>
        </row>
        <row r="245">
          <cell r="P245" t="str">
            <v>Won't Survive</v>
          </cell>
          <cell r="Q245" t="str">
            <v>Dead</v>
          </cell>
        </row>
        <row r="246">
          <cell r="P246" t="str">
            <v>Won't Survive</v>
          </cell>
          <cell r="Q246" t="str">
            <v>Dead</v>
          </cell>
        </row>
        <row r="247">
          <cell r="P247" t="str">
            <v>Won't Survive</v>
          </cell>
          <cell r="Q247" t="str">
            <v>Dead</v>
          </cell>
        </row>
        <row r="248">
          <cell r="P248" t="str">
            <v>Survive</v>
          </cell>
          <cell r="Q248" t="str">
            <v>Survived</v>
          </cell>
        </row>
        <row r="249">
          <cell r="P249" t="str">
            <v>Survive</v>
          </cell>
          <cell r="Q249" t="str">
            <v>Survived</v>
          </cell>
        </row>
        <row r="250">
          <cell r="P250" t="str">
            <v>Won't Survive</v>
          </cell>
          <cell r="Q250" t="str">
            <v>Dead</v>
          </cell>
        </row>
        <row r="251">
          <cell r="P251" t="str">
            <v>Won't Survive</v>
          </cell>
          <cell r="Q251" t="str">
            <v>Dead</v>
          </cell>
        </row>
        <row r="252">
          <cell r="P252" t="str">
            <v>Won't Survive</v>
          </cell>
          <cell r="Q252" t="str">
            <v>Dead</v>
          </cell>
        </row>
        <row r="253">
          <cell r="P253" t="str">
            <v>Survive</v>
          </cell>
          <cell r="Q253" t="str">
            <v>Survived</v>
          </cell>
        </row>
        <row r="254">
          <cell r="P254" t="str">
            <v>Won't Survive</v>
          </cell>
          <cell r="Q254" t="str">
            <v>Dead</v>
          </cell>
        </row>
        <row r="255">
          <cell r="P255" t="str">
            <v>Won't Survive</v>
          </cell>
          <cell r="Q255" t="str">
            <v>Dead</v>
          </cell>
        </row>
        <row r="256">
          <cell r="P256" t="str">
            <v>Survive</v>
          </cell>
          <cell r="Q256" t="str">
            <v>Survived</v>
          </cell>
        </row>
        <row r="257">
          <cell r="P257" t="str">
            <v>Survive</v>
          </cell>
          <cell r="Q257" t="str">
            <v>Survived</v>
          </cell>
        </row>
        <row r="258">
          <cell r="P258" t="str">
            <v>Survive</v>
          </cell>
          <cell r="Q258" t="str">
            <v>Survived</v>
          </cell>
        </row>
        <row r="259">
          <cell r="P259" t="str">
            <v>Survive</v>
          </cell>
          <cell r="Q259" t="str">
            <v>Survived</v>
          </cell>
        </row>
        <row r="260">
          <cell r="P260" t="str">
            <v>Survive</v>
          </cell>
          <cell r="Q260" t="str">
            <v>Survived</v>
          </cell>
        </row>
        <row r="261">
          <cell r="P261" t="str">
            <v>Survive</v>
          </cell>
          <cell r="Q261" t="str">
            <v>Survived</v>
          </cell>
        </row>
        <row r="262">
          <cell r="P262" t="str">
            <v>Won't Survive</v>
          </cell>
          <cell r="Q262" t="str">
            <v>Dead</v>
          </cell>
        </row>
        <row r="263">
          <cell r="P263" t="str">
            <v>Won't Survive</v>
          </cell>
          <cell r="Q263" t="str">
            <v>Dead</v>
          </cell>
        </row>
        <row r="264">
          <cell r="P264" t="str">
            <v>Won't Survive</v>
          </cell>
          <cell r="Q264" t="str">
            <v>Dead</v>
          </cell>
        </row>
        <row r="265">
          <cell r="P265" t="str">
            <v>Won't Survive</v>
          </cell>
          <cell r="Q265" t="str">
            <v>Dead</v>
          </cell>
        </row>
        <row r="266">
          <cell r="P266" t="str">
            <v>Won't Survive</v>
          </cell>
          <cell r="Q266" t="str">
            <v>Dead</v>
          </cell>
        </row>
        <row r="267">
          <cell r="P267" t="str">
            <v>Won't Survive</v>
          </cell>
          <cell r="Q267" t="str">
            <v>Dead</v>
          </cell>
        </row>
        <row r="268">
          <cell r="P268" t="str">
            <v>Won't Survive</v>
          </cell>
          <cell r="Q268" t="str">
            <v>Dead</v>
          </cell>
        </row>
        <row r="269">
          <cell r="P269" t="str">
            <v>Won't Survive</v>
          </cell>
          <cell r="Q269" t="str">
            <v>Dead</v>
          </cell>
        </row>
        <row r="270">
          <cell r="P270" t="str">
            <v>Survive</v>
          </cell>
          <cell r="Q270" t="str">
            <v>Survived</v>
          </cell>
        </row>
        <row r="271">
          <cell r="P271" t="str">
            <v>Survive</v>
          </cell>
          <cell r="Q271" t="str">
            <v>Survived</v>
          </cell>
        </row>
        <row r="272">
          <cell r="P272" t="str">
            <v>Won't Survive</v>
          </cell>
          <cell r="Q272" t="str">
            <v>Dead</v>
          </cell>
        </row>
        <row r="273">
          <cell r="P273" t="str">
            <v>Won't Survive</v>
          </cell>
          <cell r="Q273" t="str">
            <v>Dead</v>
          </cell>
        </row>
        <row r="274">
          <cell r="P274" t="str">
            <v>Survive</v>
          </cell>
          <cell r="Q274" t="str">
            <v>Survived</v>
          </cell>
        </row>
        <row r="275">
          <cell r="P275" t="str">
            <v>Won't Survive</v>
          </cell>
          <cell r="Q275" t="str">
            <v>Dead</v>
          </cell>
        </row>
        <row r="276">
          <cell r="P276" t="str">
            <v>Won't Survive</v>
          </cell>
          <cell r="Q276" t="str">
            <v>Dead</v>
          </cell>
        </row>
        <row r="277">
          <cell r="P277" t="str">
            <v>Survive</v>
          </cell>
          <cell r="Q277" t="str">
            <v>Survived</v>
          </cell>
        </row>
        <row r="278">
          <cell r="P278" t="str">
            <v>Survive</v>
          </cell>
          <cell r="Q278" t="str">
            <v>Survived</v>
          </cell>
        </row>
        <row r="279">
          <cell r="P279" t="str">
            <v>Won't Survive</v>
          </cell>
          <cell r="Q279" t="str">
            <v>Dead</v>
          </cell>
        </row>
        <row r="280">
          <cell r="P280" t="str">
            <v>Won't Survive</v>
          </cell>
          <cell r="Q280" t="str">
            <v>Dead</v>
          </cell>
        </row>
        <row r="281">
          <cell r="P281" t="str">
            <v>Survive</v>
          </cell>
          <cell r="Q281" t="str">
            <v>Survived</v>
          </cell>
        </row>
        <row r="282">
          <cell r="P282" t="str">
            <v>Won't Survive</v>
          </cell>
          <cell r="Q282" t="str">
            <v>Dead</v>
          </cell>
        </row>
        <row r="283">
          <cell r="P283" t="str">
            <v>Won't Survive</v>
          </cell>
          <cell r="Q283" t="str">
            <v>Dead</v>
          </cell>
        </row>
        <row r="284">
          <cell r="P284" t="str">
            <v>Won't Survive</v>
          </cell>
          <cell r="Q284" t="str">
            <v>Dead</v>
          </cell>
        </row>
        <row r="285">
          <cell r="P285" t="str">
            <v>Won't Survive</v>
          </cell>
          <cell r="Q285" t="str">
            <v>Dead</v>
          </cell>
        </row>
        <row r="286">
          <cell r="P286" t="str">
            <v>Won't Survive</v>
          </cell>
          <cell r="Q286" t="str">
            <v>Dead</v>
          </cell>
        </row>
        <row r="287">
          <cell r="P287" t="str">
            <v>Won't Survive</v>
          </cell>
          <cell r="Q287" t="str">
            <v>Dead</v>
          </cell>
        </row>
        <row r="288">
          <cell r="P288" t="str">
            <v>Won't Survive</v>
          </cell>
          <cell r="Q288" t="str">
            <v>Dead</v>
          </cell>
        </row>
        <row r="289">
          <cell r="P289" t="str">
            <v>Won't Survive</v>
          </cell>
          <cell r="Q289" t="str">
            <v>Dead</v>
          </cell>
        </row>
        <row r="290">
          <cell r="P290" t="str">
            <v>Won't Survive</v>
          </cell>
          <cell r="Q290" t="str">
            <v>Dead</v>
          </cell>
        </row>
        <row r="291">
          <cell r="P291" t="str">
            <v>Survive</v>
          </cell>
          <cell r="Q291" t="str">
            <v>Survived</v>
          </cell>
        </row>
        <row r="292">
          <cell r="P292" t="str">
            <v>Survive</v>
          </cell>
          <cell r="Q292" t="str">
            <v>Survived</v>
          </cell>
        </row>
        <row r="293">
          <cell r="P293" t="str">
            <v>Survive</v>
          </cell>
          <cell r="Q293" t="str">
            <v>Survived</v>
          </cell>
        </row>
        <row r="294">
          <cell r="P294" t="str">
            <v>Won't Survive</v>
          </cell>
          <cell r="Q294" t="str">
            <v>Dead</v>
          </cell>
        </row>
        <row r="295">
          <cell r="P295" t="str">
            <v>Survive</v>
          </cell>
          <cell r="Q295" t="str">
            <v>Survived</v>
          </cell>
        </row>
        <row r="296">
          <cell r="P296" t="str">
            <v>Won't Survive</v>
          </cell>
          <cell r="Q296" t="str">
            <v>Dead</v>
          </cell>
        </row>
        <row r="297">
          <cell r="P297" t="str">
            <v>Won't Survive</v>
          </cell>
          <cell r="Q297" t="str">
            <v>Dead</v>
          </cell>
        </row>
        <row r="298">
          <cell r="P298" t="str">
            <v>Won't Survive</v>
          </cell>
          <cell r="Q298" t="str">
            <v>Dead</v>
          </cell>
        </row>
        <row r="299">
          <cell r="P299" t="str">
            <v>Survive</v>
          </cell>
          <cell r="Q299" t="str">
            <v>Survived</v>
          </cell>
        </row>
        <row r="300">
          <cell r="P300" t="str">
            <v>Won't Survive</v>
          </cell>
          <cell r="Q300" t="str">
            <v>Dead</v>
          </cell>
        </row>
        <row r="301">
          <cell r="P301" t="str">
            <v>Survive</v>
          </cell>
          <cell r="Q301" t="str">
            <v>Survived</v>
          </cell>
        </row>
        <row r="302">
          <cell r="P302" t="str">
            <v>Won't Survive</v>
          </cell>
          <cell r="Q302" t="str">
            <v>Dead</v>
          </cell>
        </row>
        <row r="303">
          <cell r="P303" t="str">
            <v>Won't Survive</v>
          </cell>
          <cell r="Q303" t="str">
            <v>Dead</v>
          </cell>
        </row>
        <row r="304">
          <cell r="P304" t="str">
            <v>Won't Survive</v>
          </cell>
          <cell r="Q304" t="str">
            <v>Dead</v>
          </cell>
        </row>
        <row r="305">
          <cell r="P305" t="str">
            <v>Survive</v>
          </cell>
          <cell r="Q305" t="str">
            <v>Survived</v>
          </cell>
        </row>
        <row r="306">
          <cell r="P306" t="str">
            <v>Won't Survive</v>
          </cell>
          <cell r="Q306" t="str">
            <v>Dead</v>
          </cell>
        </row>
        <row r="307">
          <cell r="P307" t="str">
            <v>Won't Survive</v>
          </cell>
          <cell r="Q307" t="str">
            <v>Dead</v>
          </cell>
        </row>
        <row r="308">
          <cell r="P308" t="str">
            <v>Survive</v>
          </cell>
          <cell r="Q308" t="str">
            <v>Survived</v>
          </cell>
        </row>
        <row r="309">
          <cell r="P309" t="str">
            <v>Survive</v>
          </cell>
          <cell r="Q309" t="str">
            <v>Survived</v>
          </cell>
        </row>
        <row r="310">
          <cell r="P310" t="str">
            <v>Won't Survive</v>
          </cell>
          <cell r="Q310" t="str">
            <v>Dead</v>
          </cell>
        </row>
        <row r="311">
          <cell r="P311" t="str">
            <v>Survive</v>
          </cell>
          <cell r="Q311" t="str">
            <v>Survived</v>
          </cell>
        </row>
        <row r="312">
          <cell r="P312" t="str">
            <v>Survive</v>
          </cell>
          <cell r="Q312" t="str">
            <v>Survived</v>
          </cell>
        </row>
        <row r="313">
          <cell r="P313" t="str">
            <v>Survive</v>
          </cell>
          <cell r="Q313" t="str">
            <v>Survived</v>
          </cell>
        </row>
        <row r="314">
          <cell r="P314" t="str">
            <v>Survive</v>
          </cell>
          <cell r="Q314" t="str">
            <v>Survived</v>
          </cell>
        </row>
        <row r="315">
          <cell r="P315" t="str">
            <v>Won't Survive</v>
          </cell>
          <cell r="Q315" t="str">
            <v>Dead</v>
          </cell>
        </row>
        <row r="316">
          <cell r="P316" t="str">
            <v>Won't Survive</v>
          </cell>
          <cell r="Q316" t="str">
            <v>Dead</v>
          </cell>
        </row>
        <row r="317">
          <cell r="P317" t="str">
            <v>Survive</v>
          </cell>
          <cell r="Q317" t="str">
            <v>Survived</v>
          </cell>
        </row>
        <row r="318">
          <cell r="P318" t="str">
            <v>Survive</v>
          </cell>
          <cell r="Q318" t="str">
            <v>Survived</v>
          </cell>
        </row>
        <row r="319">
          <cell r="P319" t="str">
            <v>Won't Survive</v>
          </cell>
          <cell r="Q319" t="str">
            <v>Dead</v>
          </cell>
        </row>
        <row r="320">
          <cell r="P320" t="str">
            <v>Survive</v>
          </cell>
          <cell r="Q320" t="str">
            <v>Survived</v>
          </cell>
        </row>
        <row r="321">
          <cell r="P321" t="str">
            <v>Survive</v>
          </cell>
          <cell r="Q321" t="str">
            <v>Survived</v>
          </cell>
        </row>
        <row r="322">
          <cell r="P322" t="str">
            <v>Won't Survive</v>
          </cell>
          <cell r="Q322" t="str">
            <v>Dead</v>
          </cell>
        </row>
        <row r="323">
          <cell r="P323" t="str">
            <v>Won't Survive</v>
          </cell>
          <cell r="Q323" t="str">
            <v>Dead</v>
          </cell>
        </row>
        <row r="324">
          <cell r="P324" t="str">
            <v>Survive</v>
          </cell>
          <cell r="Q324" t="str">
            <v>Survived</v>
          </cell>
        </row>
        <row r="325">
          <cell r="P325" t="str">
            <v>Survive</v>
          </cell>
          <cell r="Q325" t="str">
            <v>Survived</v>
          </cell>
        </row>
        <row r="326">
          <cell r="P326" t="str">
            <v>Won't Survive</v>
          </cell>
          <cell r="Q326" t="str">
            <v>Dead</v>
          </cell>
        </row>
        <row r="327">
          <cell r="P327" t="str">
            <v>Survive</v>
          </cell>
          <cell r="Q327" t="str">
            <v>Survived</v>
          </cell>
        </row>
        <row r="328">
          <cell r="P328" t="str">
            <v>Won't Survive</v>
          </cell>
          <cell r="Q328" t="str">
            <v>Dead</v>
          </cell>
        </row>
        <row r="329">
          <cell r="P329" t="str">
            <v>Survive</v>
          </cell>
          <cell r="Q329" t="str">
            <v>Survived</v>
          </cell>
        </row>
        <row r="330">
          <cell r="P330" t="str">
            <v>Survive</v>
          </cell>
          <cell r="Q330" t="str">
            <v>Survived</v>
          </cell>
        </row>
        <row r="331">
          <cell r="P331" t="str">
            <v>Survive</v>
          </cell>
          <cell r="Q331" t="str">
            <v>Survived</v>
          </cell>
        </row>
        <row r="332">
          <cell r="P332" t="str">
            <v>Won't Survive</v>
          </cell>
          <cell r="Q332" t="str">
            <v>Dead</v>
          </cell>
        </row>
        <row r="333">
          <cell r="P333" t="str">
            <v>Won't Survive</v>
          </cell>
          <cell r="Q333" t="str">
            <v>Dead</v>
          </cell>
        </row>
        <row r="334">
          <cell r="P334" t="str">
            <v>Won't Survive</v>
          </cell>
          <cell r="Q334" t="str">
            <v>Dead</v>
          </cell>
        </row>
        <row r="335">
          <cell r="P335" t="str">
            <v>Won't Survive</v>
          </cell>
          <cell r="Q335" t="str">
            <v>Dead</v>
          </cell>
        </row>
        <row r="336">
          <cell r="P336" t="str">
            <v>Survive</v>
          </cell>
          <cell r="Q336" t="str">
            <v>Survived</v>
          </cell>
        </row>
        <row r="337">
          <cell r="P337" t="str">
            <v>Won't Survive</v>
          </cell>
          <cell r="Q337" t="str">
            <v>Dead</v>
          </cell>
        </row>
        <row r="338">
          <cell r="P338" t="str">
            <v>Won't Survive</v>
          </cell>
          <cell r="Q338" t="str">
            <v>Dead</v>
          </cell>
        </row>
        <row r="339">
          <cell r="P339" t="str">
            <v>Survive</v>
          </cell>
          <cell r="Q339" t="str">
            <v>Survived</v>
          </cell>
        </row>
        <row r="340">
          <cell r="P340" t="str">
            <v>Won't Survive</v>
          </cell>
          <cell r="Q340" t="str">
            <v>Dead</v>
          </cell>
        </row>
        <row r="341">
          <cell r="P341" t="str">
            <v>Won't Survive</v>
          </cell>
          <cell r="Q341" t="str">
            <v>Dead</v>
          </cell>
        </row>
        <row r="342">
          <cell r="P342" t="str">
            <v>Won't Survive</v>
          </cell>
          <cell r="Q342" t="str">
            <v>Dead</v>
          </cell>
        </row>
        <row r="343">
          <cell r="P343" t="str">
            <v>Survive</v>
          </cell>
          <cell r="Q343" t="str">
            <v>Survived</v>
          </cell>
        </row>
        <row r="344">
          <cell r="P344" t="str">
            <v>Won't Survive</v>
          </cell>
          <cell r="Q344" t="str">
            <v>Dead</v>
          </cell>
        </row>
        <row r="345">
          <cell r="P345" t="str">
            <v>Won't Survive</v>
          </cell>
          <cell r="Q345" t="str">
            <v>Dead</v>
          </cell>
        </row>
        <row r="346">
          <cell r="P346" t="str">
            <v>Won't Survive</v>
          </cell>
          <cell r="Q346" t="str">
            <v>Dead</v>
          </cell>
        </row>
        <row r="347">
          <cell r="P347" t="str">
            <v>Survive</v>
          </cell>
          <cell r="Q347" t="str">
            <v>Survived</v>
          </cell>
        </row>
        <row r="348">
          <cell r="P348" t="str">
            <v>Survive</v>
          </cell>
          <cell r="Q348" t="str">
            <v>Survived</v>
          </cell>
        </row>
        <row r="349">
          <cell r="P349" t="str">
            <v>Won't Survive</v>
          </cell>
          <cell r="Q349" t="str">
            <v>Dead</v>
          </cell>
        </row>
        <row r="350">
          <cell r="P350" t="str">
            <v>Won't Survive</v>
          </cell>
          <cell r="Q350" t="str">
            <v>Dead</v>
          </cell>
        </row>
        <row r="351">
          <cell r="P351" t="str">
            <v>Won't Survive</v>
          </cell>
          <cell r="Q351" t="str">
            <v>Dead</v>
          </cell>
        </row>
        <row r="352">
          <cell r="P352" t="str">
            <v>Won't Survive</v>
          </cell>
          <cell r="Q352" t="str">
            <v>Dead</v>
          </cell>
        </row>
        <row r="353">
          <cell r="P353" t="str">
            <v>Won't Survive</v>
          </cell>
          <cell r="Q353" t="str">
            <v>Dead</v>
          </cell>
        </row>
        <row r="354">
          <cell r="P354" t="str">
            <v>Won't Survive</v>
          </cell>
          <cell r="Q354" t="str">
            <v>Dead</v>
          </cell>
        </row>
        <row r="355">
          <cell r="P355" t="str">
            <v>Won't Survive</v>
          </cell>
          <cell r="Q355" t="str">
            <v>Dead</v>
          </cell>
        </row>
        <row r="356">
          <cell r="P356" t="str">
            <v>Won't Survive</v>
          </cell>
          <cell r="Q356" t="str">
            <v>Dead</v>
          </cell>
        </row>
        <row r="357">
          <cell r="P357" t="str">
            <v>Won't Survive</v>
          </cell>
          <cell r="Q357" t="str">
            <v>Dead</v>
          </cell>
        </row>
        <row r="358">
          <cell r="P358" t="str">
            <v>Survive</v>
          </cell>
          <cell r="Q358" t="str">
            <v>Survived</v>
          </cell>
        </row>
        <row r="359">
          <cell r="P359" t="str">
            <v>Survive</v>
          </cell>
          <cell r="Q359" t="str">
            <v>Survived</v>
          </cell>
        </row>
        <row r="360">
          <cell r="P360" t="str">
            <v>Won't Survive</v>
          </cell>
          <cell r="Q360" t="str">
            <v>Dead</v>
          </cell>
        </row>
        <row r="361">
          <cell r="P361" t="str">
            <v>Won't Survive</v>
          </cell>
          <cell r="Q361" t="str">
            <v>Dead</v>
          </cell>
        </row>
        <row r="362">
          <cell r="P362" t="str">
            <v>Won't Survive</v>
          </cell>
          <cell r="Q362" t="str">
            <v>Dead</v>
          </cell>
        </row>
        <row r="363">
          <cell r="P363" t="str">
            <v>Won't Survive</v>
          </cell>
          <cell r="Q363" t="str">
            <v>Dead</v>
          </cell>
        </row>
        <row r="364">
          <cell r="P364" t="str">
            <v>Survive</v>
          </cell>
          <cell r="Q364" t="str">
            <v>Survived</v>
          </cell>
        </row>
        <row r="365">
          <cell r="P365" t="str">
            <v>Won't Survive</v>
          </cell>
          <cell r="Q365" t="str">
            <v>Dead</v>
          </cell>
        </row>
        <row r="366">
          <cell r="P366" t="str">
            <v>Won't Survive</v>
          </cell>
          <cell r="Q366" t="str">
            <v>Dead</v>
          </cell>
        </row>
        <row r="367">
          <cell r="P367" t="str">
            <v>Won't Survive</v>
          </cell>
          <cell r="Q367" t="str">
            <v>Dead</v>
          </cell>
        </row>
        <row r="368">
          <cell r="P368" t="str">
            <v>Survive</v>
          </cell>
          <cell r="Q368" t="str">
            <v>Survived</v>
          </cell>
        </row>
        <row r="369">
          <cell r="P369" t="str">
            <v>Won't Survive</v>
          </cell>
          <cell r="Q369" t="str">
            <v>Dead</v>
          </cell>
        </row>
        <row r="370">
          <cell r="P370" t="str">
            <v>Won't Survive</v>
          </cell>
          <cell r="Q370" t="str">
            <v>Dead</v>
          </cell>
        </row>
        <row r="371">
          <cell r="P371" t="str">
            <v>Survive</v>
          </cell>
          <cell r="Q371" t="str">
            <v>Survived</v>
          </cell>
        </row>
        <row r="372">
          <cell r="P372" t="str">
            <v>Won't Survive</v>
          </cell>
          <cell r="Q372" t="str">
            <v>Dead</v>
          </cell>
        </row>
        <row r="373">
          <cell r="P373" t="str">
            <v>Won't Survive</v>
          </cell>
          <cell r="Q373" t="str">
            <v>Dead</v>
          </cell>
        </row>
        <row r="374">
          <cell r="P374" t="str">
            <v>Won't Survive</v>
          </cell>
          <cell r="Q374" t="str">
            <v>Dead</v>
          </cell>
        </row>
        <row r="375">
          <cell r="P375" t="str">
            <v>Won't Survive</v>
          </cell>
          <cell r="Q375" t="str">
            <v>Dead</v>
          </cell>
        </row>
        <row r="376">
          <cell r="P376" t="str">
            <v>Survive</v>
          </cell>
          <cell r="Q376" t="str">
            <v>Survived</v>
          </cell>
        </row>
        <row r="377">
          <cell r="P377" t="str">
            <v>Survive</v>
          </cell>
          <cell r="Q377" t="str">
            <v>Survived</v>
          </cell>
        </row>
        <row r="378">
          <cell r="P378" t="str">
            <v>Survive</v>
          </cell>
          <cell r="Q378" t="str">
            <v>Survived</v>
          </cell>
        </row>
        <row r="379">
          <cell r="P379" t="str">
            <v>Won't Survive</v>
          </cell>
          <cell r="Q379" t="str">
            <v>Dead</v>
          </cell>
        </row>
        <row r="380">
          <cell r="P380" t="str">
            <v>Won't Survive</v>
          </cell>
          <cell r="Q380" t="str">
            <v>Dead</v>
          </cell>
        </row>
        <row r="381">
          <cell r="P381" t="str">
            <v>Won't Survive</v>
          </cell>
          <cell r="Q381" t="str">
            <v>Dead</v>
          </cell>
        </row>
        <row r="382">
          <cell r="P382" t="str">
            <v>Survive</v>
          </cell>
          <cell r="Q382" t="str">
            <v>Survived</v>
          </cell>
        </row>
        <row r="383">
          <cell r="P383" t="str">
            <v>Survive</v>
          </cell>
          <cell r="Q383" t="str">
            <v>Survived</v>
          </cell>
        </row>
        <row r="384">
          <cell r="P384" t="str">
            <v>Won't Survive</v>
          </cell>
          <cell r="Q384" t="str">
            <v>Dead</v>
          </cell>
        </row>
        <row r="385">
          <cell r="P385" t="str">
            <v>Survive</v>
          </cell>
          <cell r="Q385" t="str">
            <v>Survived</v>
          </cell>
        </row>
        <row r="386">
          <cell r="P386" t="str">
            <v>Won't Survive</v>
          </cell>
          <cell r="Q386" t="str">
            <v>Dead</v>
          </cell>
        </row>
        <row r="387">
          <cell r="P387" t="str">
            <v>Won't Survive</v>
          </cell>
          <cell r="Q387" t="str">
            <v>Dead</v>
          </cell>
        </row>
        <row r="388">
          <cell r="P388" t="str">
            <v>Won't Survive</v>
          </cell>
          <cell r="Q388" t="str">
            <v>Dead</v>
          </cell>
        </row>
        <row r="389">
          <cell r="P389" t="str">
            <v>Survive</v>
          </cell>
          <cell r="Q389" t="str">
            <v>Survived</v>
          </cell>
        </row>
        <row r="390">
          <cell r="P390" t="str">
            <v>Won't Survive</v>
          </cell>
          <cell r="Q390" t="str">
            <v>Dead</v>
          </cell>
        </row>
        <row r="391">
          <cell r="P391" t="str">
            <v>Survive</v>
          </cell>
          <cell r="Q391" t="str">
            <v>Survived</v>
          </cell>
        </row>
        <row r="392">
          <cell r="P392" t="str">
            <v>Won't Survive</v>
          </cell>
          <cell r="Q392" t="str">
            <v>Dead</v>
          </cell>
        </row>
        <row r="393">
          <cell r="P393" t="str">
            <v>Won't Survive</v>
          </cell>
          <cell r="Q393" t="str">
            <v>Dead</v>
          </cell>
        </row>
        <row r="394">
          <cell r="P394" t="str">
            <v>Won't Survive</v>
          </cell>
          <cell r="Q394" t="str">
            <v>Dead</v>
          </cell>
        </row>
        <row r="395">
          <cell r="P395" t="str">
            <v>Survive</v>
          </cell>
          <cell r="Q395" t="str">
            <v>Survived</v>
          </cell>
        </row>
        <row r="396">
          <cell r="P396" t="str">
            <v>Survive</v>
          </cell>
          <cell r="Q396" t="str">
            <v>Survived</v>
          </cell>
        </row>
        <row r="397">
          <cell r="P397" t="str">
            <v>Won't Survive</v>
          </cell>
          <cell r="Q397" t="str">
            <v>Dead</v>
          </cell>
        </row>
        <row r="398">
          <cell r="P398" t="str">
            <v>Survive</v>
          </cell>
          <cell r="Q398" t="str">
            <v>Survived</v>
          </cell>
        </row>
        <row r="399">
          <cell r="P399" t="str">
            <v>Won't Survive</v>
          </cell>
          <cell r="Q399" t="str">
            <v>Dead</v>
          </cell>
        </row>
        <row r="400">
          <cell r="P400" t="str">
            <v>Won't Survive</v>
          </cell>
          <cell r="Q400" t="str">
            <v>Dead</v>
          </cell>
        </row>
        <row r="401">
          <cell r="P401" t="str">
            <v>Survive</v>
          </cell>
          <cell r="Q401" t="str">
            <v>Survived</v>
          </cell>
        </row>
        <row r="402">
          <cell r="P402" t="str">
            <v>Won't Survive</v>
          </cell>
          <cell r="Q402" t="str">
            <v>Dead</v>
          </cell>
        </row>
        <row r="403">
          <cell r="P403" t="str">
            <v>Won't Survive</v>
          </cell>
          <cell r="Q403" t="str">
            <v>Dead</v>
          </cell>
        </row>
        <row r="404">
          <cell r="P404" t="str">
            <v>Survive</v>
          </cell>
          <cell r="Q404" t="str">
            <v>Survived</v>
          </cell>
        </row>
        <row r="405">
          <cell r="P405" t="str">
            <v>Won't Survive</v>
          </cell>
          <cell r="Q405" t="str">
            <v>Dead</v>
          </cell>
        </row>
        <row r="406">
          <cell r="P406" t="str">
            <v>Survive</v>
          </cell>
          <cell r="Q406" t="str">
            <v>Survived</v>
          </cell>
        </row>
        <row r="407">
          <cell r="P407" t="str">
            <v>Won't Survive</v>
          </cell>
          <cell r="Q407" t="str">
            <v>Dead</v>
          </cell>
        </row>
        <row r="408">
          <cell r="P408" t="str">
            <v>Won't Survive</v>
          </cell>
          <cell r="Q408" t="str">
            <v>Dead</v>
          </cell>
        </row>
        <row r="409">
          <cell r="P409" t="str">
            <v>Won't Survive</v>
          </cell>
          <cell r="Q409" t="str">
            <v>Dead</v>
          </cell>
        </row>
        <row r="410">
          <cell r="P410" t="str">
            <v>Won't Survive</v>
          </cell>
          <cell r="Q410" t="str">
            <v>Dead</v>
          </cell>
        </row>
        <row r="411">
          <cell r="P411" t="str">
            <v>Won't Survive</v>
          </cell>
          <cell r="Q411" t="str">
            <v>Dead</v>
          </cell>
        </row>
        <row r="412">
          <cell r="P412" t="str">
            <v>Won't Survive</v>
          </cell>
          <cell r="Q412" t="str">
            <v>Dead</v>
          </cell>
        </row>
        <row r="413">
          <cell r="P413" t="str">
            <v>Won't Survive</v>
          </cell>
          <cell r="Q413" t="str">
            <v>Dead</v>
          </cell>
        </row>
        <row r="414">
          <cell r="P414" t="str">
            <v>Survive</v>
          </cell>
          <cell r="Q414" t="str">
            <v>Survived</v>
          </cell>
        </row>
        <row r="415">
          <cell r="P415" t="str">
            <v>Won't Survive</v>
          </cell>
          <cell r="Q415" t="str">
            <v>Dead</v>
          </cell>
        </row>
        <row r="416">
          <cell r="P416" t="str">
            <v>Won't Survive</v>
          </cell>
          <cell r="Q416" t="str">
            <v>Dead</v>
          </cell>
        </row>
        <row r="417">
          <cell r="P417" t="str">
            <v>Won't Survive</v>
          </cell>
          <cell r="Q417" t="str">
            <v>Dead</v>
          </cell>
        </row>
        <row r="418">
          <cell r="P418" t="str">
            <v>Survive</v>
          </cell>
          <cell r="Q418" t="str">
            <v>Survived</v>
          </cell>
        </row>
        <row r="419">
          <cell r="P419" t="str">
            <v>Survive</v>
          </cell>
          <cell r="Q419" t="str">
            <v>Survived</v>
          </cell>
        </row>
        <row r="420">
          <cell r="P420" t="str">
            <v>Won't Survive</v>
          </cell>
          <cell r="Q420" t="str">
            <v>Dead</v>
          </cell>
        </row>
        <row r="421">
          <cell r="P421" t="str">
            <v>Survive</v>
          </cell>
          <cell r="Q421" t="str">
            <v>Survived</v>
          </cell>
        </row>
        <row r="422">
          <cell r="P422" t="str">
            <v>Won't Survive</v>
          </cell>
          <cell r="Q422" t="str">
            <v>Dead</v>
          </cell>
        </row>
        <row r="423">
          <cell r="P423" t="str">
            <v>Won't Survive</v>
          </cell>
          <cell r="Q423" t="str">
            <v>Dead</v>
          </cell>
        </row>
        <row r="424">
          <cell r="P424" t="str">
            <v>Won't Survive</v>
          </cell>
          <cell r="Q424" t="str">
            <v>Dead</v>
          </cell>
        </row>
        <row r="425">
          <cell r="P425" t="str">
            <v>Survive</v>
          </cell>
          <cell r="Q425" t="str">
            <v>Survived</v>
          </cell>
        </row>
        <row r="426">
          <cell r="P426" t="str">
            <v>Won't Survive</v>
          </cell>
          <cell r="Q426" t="str">
            <v>Dead</v>
          </cell>
        </row>
        <row r="427">
          <cell r="P427" t="str">
            <v>Won't Survive</v>
          </cell>
          <cell r="Q427" t="str">
            <v>Dead</v>
          </cell>
        </row>
        <row r="428">
          <cell r="P428" t="str">
            <v>Survive</v>
          </cell>
          <cell r="Q428" t="str">
            <v>Survived</v>
          </cell>
        </row>
        <row r="429">
          <cell r="P429" t="str">
            <v>Survive</v>
          </cell>
          <cell r="Q429" t="str">
            <v>Survived</v>
          </cell>
        </row>
        <row r="430">
          <cell r="P430" t="str">
            <v>Won't Survive</v>
          </cell>
          <cell r="Q430" t="str">
            <v>Dead</v>
          </cell>
        </row>
        <row r="431">
          <cell r="P431" t="str">
            <v>Won't Survive</v>
          </cell>
          <cell r="Q431" t="str">
            <v>Dead</v>
          </cell>
        </row>
        <row r="432">
          <cell r="P432" t="str">
            <v>Won't Survive</v>
          </cell>
          <cell r="Q432" t="str">
            <v>Dead</v>
          </cell>
        </row>
        <row r="433">
          <cell r="P433" t="str">
            <v>Won't Survive</v>
          </cell>
          <cell r="Q433" t="str">
            <v>Dead</v>
          </cell>
        </row>
        <row r="434">
          <cell r="P434" t="str">
            <v>Survive</v>
          </cell>
          <cell r="Q434" t="str">
            <v>Survived</v>
          </cell>
        </row>
        <row r="435">
          <cell r="P435" t="str">
            <v>Won't Survive</v>
          </cell>
          <cell r="Q435" t="str">
            <v>Dead</v>
          </cell>
        </row>
        <row r="436">
          <cell r="P436" t="str">
            <v>Won't Survive</v>
          </cell>
          <cell r="Q436" t="str">
            <v>Dead</v>
          </cell>
        </row>
        <row r="437">
          <cell r="P437" t="str">
            <v>Survive</v>
          </cell>
          <cell r="Q437" t="str">
            <v>Survived</v>
          </cell>
        </row>
        <row r="438">
          <cell r="P438" t="str">
            <v>Survive</v>
          </cell>
          <cell r="Q438" t="str">
            <v>Survived</v>
          </cell>
        </row>
        <row r="439">
          <cell r="P439" t="str">
            <v>Survive</v>
          </cell>
          <cell r="Q439" t="str">
            <v>Survived</v>
          </cell>
        </row>
        <row r="440">
          <cell r="P440" t="str">
            <v>Won't Survive</v>
          </cell>
          <cell r="Q440" t="str">
            <v>Dead</v>
          </cell>
        </row>
        <row r="441">
          <cell r="P441" t="str">
            <v>Won't Survive</v>
          </cell>
          <cell r="Q441" t="str">
            <v>Dead</v>
          </cell>
        </row>
        <row r="442">
          <cell r="P442" t="str">
            <v>Survive</v>
          </cell>
          <cell r="Q442" t="str">
            <v>Survived</v>
          </cell>
        </row>
        <row r="443">
          <cell r="P443" t="str">
            <v>Won't Survive</v>
          </cell>
          <cell r="Q443" t="str">
            <v>Dead</v>
          </cell>
        </row>
        <row r="444">
          <cell r="P444" t="str">
            <v>Won't Survive</v>
          </cell>
          <cell r="Q444" t="str">
            <v>Dead</v>
          </cell>
        </row>
        <row r="445">
          <cell r="P445" t="str">
            <v>Survive</v>
          </cell>
          <cell r="Q445" t="str">
            <v>Survived</v>
          </cell>
        </row>
        <row r="446">
          <cell r="P446" t="str">
            <v>Won't Survive</v>
          </cell>
          <cell r="Q446" t="str">
            <v>Dead</v>
          </cell>
        </row>
        <row r="447">
          <cell r="P447" t="str">
            <v>Won't Survive</v>
          </cell>
          <cell r="Q447" t="str">
            <v>Dead</v>
          </cell>
        </row>
        <row r="448">
          <cell r="P448" t="str">
            <v>Survive</v>
          </cell>
          <cell r="Q448" t="str">
            <v>Survived</v>
          </cell>
        </row>
        <row r="449">
          <cell r="P449" t="str">
            <v>Won't Survive</v>
          </cell>
          <cell r="Q449" t="str">
            <v>Dead</v>
          </cell>
        </row>
        <row r="450">
          <cell r="P450" t="str">
            <v>Survive</v>
          </cell>
          <cell r="Q450" t="str">
            <v>Survived</v>
          </cell>
        </row>
        <row r="451">
          <cell r="P451" t="str">
            <v>Won't Survive</v>
          </cell>
          <cell r="Q451" t="str">
            <v>Dead</v>
          </cell>
        </row>
        <row r="452">
          <cell r="P452" t="str">
            <v>Won't Survive</v>
          </cell>
          <cell r="Q452" t="str">
            <v>Dead</v>
          </cell>
        </row>
        <row r="453">
          <cell r="P453" t="str">
            <v>Won't Survive</v>
          </cell>
          <cell r="Q453" t="str">
            <v>Dead</v>
          </cell>
        </row>
        <row r="454">
          <cell r="P454" t="str">
            <v>Won't Survive</v>
          </cell>
          <cell r="Q454" t="str">
            <v>Dead</v>
          </cell>
        </row>
        <row r="455">
          <cell r="P455" t="str">
            <v>Won't Survive</v>
          </cell>
          <cell r="Q455" t="str">
            <v>Dead</v>
          </cell>
        </row>
        <row r="456">
          <cell r="P456" t="str">
            <v>Won't Survive</v>
          </cell>
          <cell r="Q456" t="str">
            <v>Dead</v>
          </cell>
        </row>
        <row r="457">
          <cell r="P457" t="str">
            <v>Won't Survive</v>
          </cell>
          <cell r="Q457" t="str">
            <v>Dead</v>
          </cell>
        </row>
        <row r="458">
          <cell r="P458" t="str">
            <v>Won't Survive</v>
          </cell>
          <cell r="Q458" t="str">
            <v>Dead</v>
          </cell>
        </row>
        <row r="459">
          <cell r="P459" t="str">
            <v>Survive</v>
          </cell>
          <cell r="Q459" t="str">
            <v>Survived</v>
          </cell>
        </row>
        <row r="460">
          <cell r="P460" t="str">
            <v>Survive</v>
          </cell>
          <cell r="Q460" t="str">
            <v>Survived</v>
          </cell>
        </row>
        <row r="461">
          <cell r="P461" t="str">
            <v>Won't Survive</v>
          </cell>
          <cell r="Q461" t="str">
            <v>Dead</v>
          </cell>
        </row>
        <row r="462">
          <cell r="P462" t="str">
            <v>Won't Survive</v>
          </cell>
          <cell r="Q462" t="str">
            <v>Dead</v>
          </cell>
        </row>
        <row r="463">
          <cell r="P463" t="str">
            <v>Won't Survive</v>
          </cell>
          <cell r="Q463" t="str">
            <v>Dead</v>
          </cell>
        </row>
        <row r="464">
          <cell r="P464" t="str">
            <v>Won't Survive</v>
          </cell>
          <cell r="Q464" t="str">
            <v>Dead</v>
          </cell>
        </row>
        <row r="465">
          <cell r="P465" t="str">
            <v>Won't Survive</v>
          </cell>
          <cell r="Q465" t="str">
            <v>Dead</v>
          </cell>
        </row>
        <row r="466">
          <cell r="P466" t="str">
            <v>Won't Survive</v>
          </cell>
          <cell r="Q466" t="str">
            <v>Dead</v>
          </cell>
        </row>
        <row r="467">
          <cell r="P467" t="str">
            <v>Won't Survive</v>
          </cell>
          <cell r="Q467" t="str">
            <v>Dead</v>
          </cell>
        </row>
        <row r="468">
          <cell r="P468" t="str">
            <v>Won't Survive</v>
          </cell>
          <cell r="Q468" t="str">
            <v>Dead</v>
          </cell>
        </row>
        <row r="469">
          <cell r="P469" t="str">
            <v>Won't Survive</v>
          </cell>
          <cell r="Q469" t="str">
            <v>Dead</v>
          </cell>
        </row>
        <row r="470">
          <cell r="P470" t="str">
            <v>Won't Survive</v>
          </cell>
          <cell r="Q470" t="str">
            <v>Dead</v>
          </cell>
        </row>
        <row r="471">
          <cell r="P471" t="str">
            <v>Survive</v>
          </cell>
          <cell r="Q471" t="str">
            <v>Survived</v>
          </cell>
        </row>
        <row r="472">
          <cell r="P472" t="str">
            <v>Won't Survive</v>
          </cell>
          <cell r="Q472" t="str">
            <v>Dead</v>
          </cell>
        </row>
        <row r="473">
          <cell r="P473" t="str">
            <v>Won't Survive</v>
          </cell>
          <cell r="Q473" t="str">
            <v>Dead</v>
          </cell>
        </row>
        <row r="474">
          <cell r="P474" t="str">
            <v>Survive</v>
          </cell>
          <cell r="Q474" t="str">
            <v>Survived</v>
          </cell>
        </row>
        <row r="475">
          <cell r="P475" t="str">
            <v>Survive</v>
          </cell>
          <cell r="Q475" t="str">
            <v>Survived</v>
          </cell>
        </row>
        <row r="476">
          <cell r="P476" t="str">
            <v>Survive</v>
          </cell>
          <cell r="Q476" t="str">
            <v>Survived</v>
          </cell>
        </row>
        <row r="477">
          <cell r="P477" t="str">
            <v>Won't Survive</v>
          </cell>
          <cell r="Q477" t="str">
            <v>Dead</v>
          </cell>
        </row>
        <row r="478">
          <cell r="P478" t="str">
            <v>Won't Survive</v>
          </cell>
          <cell r="Q478" t="str">
            <v>Dead</v>
          </cell>
        </row>
        <row r="479">
          <cell r="P479" t="str">
            <v>Won't Survive</v>
          </cell>
          <cell r="Q479" t="str">
            <v>Dead</v>
          </cell>
        </row>
        <row r="480">
          <cell r="P480" t="str">
            <v>Won't Survive</v>
          </cell>
          <cell r="Q480" t="str">
            <v>Dead</v>
          </cell>
        </row>
        <row r="481">
          <cell r="P481" t="str">
            <v>Survive</v>
          </cell>
          <cell r="Q481" t="str">
            <v>Survived</v>
          </cell>
        </row>
        <row r="482">
          <cell r="P482" t="str">
            <v>Won't Survive</v>
          </cell>
          <cell r="Q482" t="str">
            <v>Dead</v>
          </cell>
        </row>
        <row r="483">
          <cell r="P483" t="str">
            <v>Won't Survive</v>
          </cell>
          <cell r="Q483" t="str">
            <v>Dead</v>
          </cell>
        </row>
        <row r="484">
          <cell r="P484" t="str">
            <v>Won't Survive</v>
          </cell>
          <cell r="Q484" t="str">
            <v>Dead</v>
          </cell>
        </row>
        <row r="485">
          <cell r="P485" t="str">
            <v>Survive</v>
          </cell>
          <cell r="Q485" t="str">
            <v>Survived</v>
          </cell>
        </row>
        <row r="486">
          <cell r="P486" t="str">
            <v>Won't Survive</v>
          </cell>
          <cell r="Q486" t="str">
            <v>Dead</v>
          </cell>
        </row>
        <row r="487">
          <cell r="P487" t="str">
            <v>Won't Survive</v>
          </cell>
          <cell r="Q487" t="str">
            <v>Dead</v>
          </cell>
        </row>
        <row r="488">
          <cell r="P488" t="str">
            <v>Survive</v>
          </cell>
          <cell r="Q488" t="str">
            <v>Survived</v>
          </cell>
        </row>
        <row r="489">
          <cell r="P489" t="str">
            <v>Won't Survive</v>
          </cell>
          <cell r="Q489" t="str">
            <v>Dead</v>
          </cell>
        </row>
        <row r="490">
          <cell r="P490" t="str">
            <v>Won't Survive</v>
          </cell>
          <cell r="Q490" t="str">
            <v>Dead</v>
          </cell>
        </row>
        <row r="491">
          <cell r="P491" t="str">
            <v>Won't Survive</v>
          </cell>
          <cell r="Q491" t="str">
            <v>Dead</v>
          </cell>
        </row>
        <row r="492">
          <cell r="P492" t="str">
            <v>Won't Survive</v>
          </cell>
          <cell r="Q492" t="str">
            <v>Dead</v>
          </cell>
        </row>
        <row r="493">
          <cell r="P493" t="str">
            <v>Won't Survive</v>
          </cell>
          <cell r="Q493" t="str">
            <v>Dead</v>
          </cell>
        </row>
        <row r="494">
          <cell r="P494" t="str">
            <v>Won't Survive</v>
          </cell>
          <cell r="Q494" t="str">
            <v>Dead</v>
          </cell>
        </row>
        <row r="495">
          <cell r="P495" t="str">
            <v>Won't Survive</v>
          </cell>
          <cell r="Q495" t="str">
            <v>Dead</v>
          </cell>
        </row>
        <row r="496">
          <cell r="P496" t="str">
            <v>Won't Survive</v>
          </cell>
          <cell r="Q496" t="str">
            <v>Dead</v>
          </cell>
        </row>
        <row r="497">
          <cell r="P497" t="str">
            <v>Won't Survive</v>
          </cell>
          <cell r="Q497" t="str">
            <v>Dead</v>
          </cell>
        </row>
        <row r="498">
          <cell r="P498" t="str">
            <v>Survive</v>
          </cell>
          <cell r="Q498" t="str">
            <v>Survived</v>
          </cell>
        </row>
        <row r="499">
          <cell r="P499" t="str">
            <v>Won't Survive</v>
          </cell>
          <cell r="Q499" t="str">
            <v>Dead</v>
          </cell>
        </row>
        <row r="500">
          <cell r="P500" t="str">
            <v>Survive</v>
          </cell>
          <cell r="Q500" t="str">
            <v>Survived</v>
          </cell>
        </row>
        <row r="501">
          <cell r="P501" t="str">
            <v>Won't Survive</v>
          </cell>
          <cell r="Q501" t="str">
            <v>Dead</v>
          </cell>
        </row>
        <row r="502">
          <cell r="P502" t="str">
            <v>Won't Survive</v>
          </cell>
          <cell r="Q502" t="str">
            <v>Dead</v>
          </cell>
        </row>
        <row r="503">
          <cell r="P503" t="str">
            <v>Survive</v>
          </cell>
          <cell r="Q503" t="str">
            <v>Survived</v>
          </cell>
        </row>
        <row r="504">
          <cell r="P504" t="str">
            <v>Won't Survive</v>
          </cell>
          <cell r="Q504" t="str">
            <v>Dead</v>
          </cell>
        </row>
        <row r="505">
          <cell r="P505" t="str">
            <v>Survive</v>
          </cell>
          <cell r="Q505" t="str">
            <v>Survived</v>
          </cell>
        </row>
        <row r="506">
          <cell r="P506" t="str">
            <v>Survive</v>
          </cell>
          <cell r="Q506" t="str">
            <v>Survived</v>
          </cell>
        </row>
        <row r="507">
          <cell r="P507" t="str">
            <v>Won't Survive</v>
          </cell>
          <cell r="Q507" t="str">
            <v>Dead</v>
          </cell>
        </row>
        <row r="508">
          <cell r="P508" t="str">
            <v>Survive</v>
          </cell>
          <cell r="Q508" t="str">
            <v>Survived</v>
          </cell>
        </row>
        <row r="509">
          <cell r="P509" t="str">
            <v>Won't Survive</v>
          </cell>
          <cell r="Q509" t="str">
            <v>Dead</v>
          </cell>
        </row>
        <row r="510">
          <cell r="P510" t="str">
            <v>Won't Survive</v>
          </cell>
          <cell r="Q510" t="str">
            <v>Dead</v>
          </cell>
        </row>
        <row r="511">
          <cell r="P511" t="str">
            <v>Won't Survive</v>
          </cell>
          <cell r="Q511" t="str">
            <v>Dead</v>
          </cell>
        </row>
        <row r="512">
          <cell r="P512" t="str">
            <v>Won't Survive</v>
          </cell>
          <cell r="Q512" t="str">
            <v>Dead</v>
          </cell>
        </row>
        <row r="513">
          <cell r="P513" t="str">
            <v>Won't Survive</v>
          </cell>
          <cell r="Q513" t="str">
            <v>Dead</v>
          </cell>
        </row>
        <row r="514">
          <cell r="P514" t="str">
            <v>Won't Survive</v>
          </cell>
          <cell r="Q514" t="str">
            <v>Dead</v>
          </cell>
        </row>
        <row r="515">
          <cell r="P515" t="str">
            <v>Survive</v>
          </cell>
          <cell r="Q515" t="str">
            <v>Survived</v>
          </cell>
        </row>
        <row r="516">
          <cell r="P516" t="str">
            <v>Won't Survive</v>
          </cell>
          <cell r="Q516" t="str">
            <v>Dead</v>
          </cell>
        </row>
        <row r="517">
          <cell r="P517" t="str">
            <v>Won't Survive</v>
          </cell>
          <cell r="Q517" t="str">
            <v>Dead</v>
          </cell>
        </row>
        <row r="518">
          <cell r="P518" t="str">
            <v>Survive</v>
          </cell>
          <cell r="Q518" t="str">
            <v>Survived</v>
          </cell>
        </row>
        <row r="519">
          <cell r="P519" t="str">
            <v>Won't Survive</v>
          </cell>
          <cell r="Q519" t="str">
            <v>Dead</v>
          </cell>
        </row>
        <row r="520">
          <cell r="P520" t="str">
            <v>Survive</v>
          </cell>
          <cell r="Q520" t="str">
            <v>Survived</v>
          </cell>
        </row>
        <row r="521">
          <cell r="P521" t="str">
            <v>Won't Survive</v>
          </cell>
          <cell r="Q521" t="str">
            <v>Dead</v>
          </cell>
        </row>
        <row r="522">
          <cell r="P522" t="str">
            <v>Survive</v>
          </cell>
          <cell r="Q522" t="str">
            <v>Survived</v>
          </cell>
        </row>
        <row r="523">
          <cell r="P523" t="str">
            <v>Won't Survive</v>
          </cell>
          <cell r="Q523" t="str">
            <v>Dead</v>
          </cell>
        </row>
        <row r="524">
          <cell r="P524" t="str">
            <v>Won't Survive</v>
          </cell>
          <cell r="Q524" t="str">
            <v>Dead</v>
          </cell>
        </row>
        <row r="525">
          <cell r="P525" t="str">
            <v>Survive</v>
          </cell>
          <cell r="Q525" t="str">
            <v>Survived</v>
          </cell>
        </row>
        <row r="526">
          <cell r="P526" t="str">
            <v>Won't Survive</v>
          </cell>
          <cell r="Q526" t="str">
            <v>Dead</v>
          </cell>
        </row>
        <row r="527">
          <cell r="P527" t="str">
            <v>Won't Survive</v>
          </cell>
          <cell r="Q527" t="str">
            <v>Dead</v>
          </cell>
        </row>
        <row r="528">
          <cell r="P528" t="str">
            <v>Survive</v>
          </cell>
          <cell r="Q528" t="str">
            <v>Survived</v>
          </cell>
        </row>
        <row r="529">
          <cell r="P529" t="str">
            <v>Won't Survive</v>
          </cell>
          <cell r="Q529" t="str">
            <v>Dead</v>
          </cell>
        </row>
        <row r="530">
          <cell r="P530" t="str">
            <v>Won't Survive</v>
          </cell>
          <cell r="Q530" t="str">
            <v>Dead</v>
          </cell>
        </row>
        <row r="531">
          <cell r="P531" t="str">
            <v>Won't Survive</v>
          </cell>
          <cell r="Q531" t="str">
            <v>Dead</v>
          </cell>
        </row>
        <row r="532">
          <cell r="P532" t="str">
            <v>Survive</v>
          </cell>
          <cell r="Q532" t="str">
            <v>Survived</v>
          </cell>
        </row>
        <row r="533">
          <cell r="P533" t="str">
            <v>Won't Survive</v>
          </cell>
          <cell r="Q533" t="str">
            <v>Dead</v>
          </cell>
        </row>
        <row r="534">
          <cell r="P534" t="str">
            <v>Won't Survive</v>
          </cell>
          <cell r="Q534" t="str">
            <v>Dead</v>
          </cell>
        </row>
        <row r="535">
          <cell r="P535" t="str">
            <v>Won't Survive</v>
          </cell>
          <cell r="Q535" t="str">
            <v>Dead</v>
          </cell>
        </row>
        <row r="536">
          <cell r="P536" t="str">
            <v>Survive</v>
          </cell>
          <cell r="Q536" t="str">
            <v>Survived</v>
          </cell>
        </row>
        <row r="537">
          <cell r="P537" t="str">
            <v>Survive</v>
          </cell>
          <cell r="Q537" t="str">
            <v>Survived</v>
          </cell>
        </row>
        <row r="538">
          <cell r="P538" t="str">
            <v>Won't Survive</v>
          </cell>
          <cell r="Q538" t="str">
            <v>Dead</v>
          </cell>
        </row>
        <row r="539">
          <cell r="P539" t="str">
            <v>Survive</v>
          </cell>
          <cell r="Q539" t="str">
            <v>Survived</v>
          </cell>
        </row>
        <row r="540">
          <cell r="P540" t="str">
            <v>Won't Survive</v>
          </cell>
          <cell r="Q540" t="str">
            <v>Dead</v>
          </cell>
        </row>
        <row r="541">
          <cell r="P541" t="str">
            <v>Survive</v>
          </cell>
          <cell r="Q541" t="str">
            <v>Survived</v>
          </cell>
        </row>
        <row r="542">
          <cell r="P542" t="str">
            <v>Survive</v>
          </cell>
          <cell r="Q542" t="str">
            <v>Survived</v>
          </cell>
        </row>
        <row r="543">
          <cell r="P543" t="str">
            <v>Survive</v>
          </cell>
          <cell r="Q543" t="str">
            <v>Survived</v>
          </cell>
        </row>
        <row r="544">
          <cell r="P544" t="str">
            <v>Survive</v>
          </cell>
          <cell r="Q544" t="str">
            <v>Survived</v>
          </cell>
        </row>
        <row r="545">
          <cell r="P545" t="str">
            <v>Won't Survive</v>
          </cell>
          <cell r="Q545" t="str">
            <v>Dead</v>
          </cell>
        </row>
        <row r="546">
          <cell r="P546" t="str">
            <v>Won't Survive</v>
          </cell>
          <cell r="Q546" t="str">
            <v>Dead</v>
          </cell>
        </row>
        <row r="547">
          <cell r="P547" t="str">
            <v>Won't Survive</v>
          </cell>
          <cell r="Q547" t="str">
            <v>Dead</v>
          </cell>
        </row>
        <row r="548">
          <cell r="P548" t="str">
            <v>Survive</v>
          </cell>
          <cell r="Q548" t="str">
            <v>Survived</v>
          </cell>
        </row>
        <row r="549">
          <cell r="P549" t="str">
            <v>Won't Survive</v>
          </cell>
          <cell r="Q549" t="str">
            <v>Dead</v>
          </cell>
        </row>
        <row r="550">
          <cell r="P550" t="str">
            <v>Won't Survive</v>
          </cell>
          <cell r="Q550" t="str">
            <v>Dead</v>
          </cell>
        </row>
        <row r="551">
          <cell r="P551" t="str">
            <v>Won't Survive</v>
          </cell>
          <cell r="Q551" t="str">
            <v>Dead</v>
          </cell>
        </row>
        <row r="552">
          <cell r="P552" t="str">
            <v>Won't Survive</v>
          </cell>
          <cell r="Q552" t="str">
            <v>Dead</v>
          </cell>
        </row>
        <row r="553">
          <cell r="P553" t="str">
            <v>Won't Survive</v>
          </cell>
          <cell r="Q553" t="str">
            <v>Dead</v>
          </cell>
        </row>
        <row r="554">
          <cell r="P554" t="str">
            <v>Won't Survive</v>
          </cell>
          <cell r="Q554" t="str">
            <v>Dead</v>
          </cell>
        </row>
        <row r="555">
          <cell r="P555" t="str">
            <v>Won't Survive</v>
          </cell>
          <cell r="Q555" t="str">
            <v>Dead</v>
          </cell>
        </row>
        <row r="556">
          <cell r="P556" t="str">
            <v>Survive</v>
          </cell>
          <cell r="Q556" t="str">
            <v>Survived</v>
          </cell>
        </row>
        <row r="557">
          <cell r="P557" t="str">
            <v>Won't Survive</v>
          </cell>
          <cell r="Q557" t="str">
            <v>Dead</v>
          </cell>
        </row>
        <row r="558">
          <cell r="P558" t="str">
            <v>Survive</v>
          </cell>
          <cell r="Q558" t="str">
            <v>Survived</v>
          </cell>
        </row>
        <row r="559">
          <cell r="P559" t="str">
            <v>Won't Survive</v>
          </cell>
          <cell r="Q559" t="str">
            <v>Dead</v>
          </cell>
        </row>
        <row r="560">
          <cell r="P560" t="str">
            <v>Survive</v>
          </cell>
          <cell r="Q560" t="str">
            <v>Survived</v>
          </cell>
        </row>
        <row r="561">
          <cell r="P561" t="str">
            <v>Survive</v>
          </cell>
          <cell r="Q561" t="str">
            <v>Survived</v>
          </cell>
        </row>
        <row r="562">
          <cell r="P562" t="str">
            <v>Won't Survive</v>
          </cell>
          <cell r="Q562" t="str">
            <v>Dead</v>
          </cell>
        </row>
        <row r="563">
          <cell r="P563" t="str">
            <v>Won't Survive</v>
          </cell>
          <cell r="Q563" t="str">
            <v>Dead</v>
          </cell>
        </row>
        <row r="564">
          <cell r="P564" t="str">
            <v>Won't Survive</v>
          </cell>
          <cell r="Q564" t="str">
            <v>Dead</v>
          </cell>
        </row>
        <row r="565">
          <cell r="P565" t="str">
            <v>Won't Survive</v>
          </cell>
          <cell r="Q565" t="str">
            <v>Dead</v>
          </cell>
        </row>
        <row r="566">
          <cell r="P566" t="str">
            <v>Won't Survive</v>
          </cell>
          <cell r="Q566" t="str">
            <v>Dead</v>
          </cell>
        </row>
        <row r="567">
          <cell r="P567" t="str">
            <v>Won't Survive</v>
          </cell>
          <cell r="Q567" t="str">
            <v>Dead</v>
          </cell>
        </row>
        <row r="568">
          <cell r="P568" t="str">
            <v>Won't Survive</v>
          </cell>
          <cell r="Q568" t="str">
            <v>Dead</v>
          </cell>
        </row>
        <row r="569">
          <cell r="P569" t="str">
            <v>Survive</v>
          </cell>
          <cell r="Q569" t="str">
            <v>Survived</v>
          </cell>
        </row>
        <row r="570">
          <cell r="P570" t="str">
            <v>Won't Survive</v>
          </cell>
          <cell r="Q570" t="str">
            <v>Dead</v>
          </cell>
        </row>
        <row r="571">
          <cell r="P571" t="str">
            <v>Won't Survive</v>
          </cell>
          <cell r="Q571" t="str">
            <v>Dead</v>
          </cell>
        </row>
        <row r="572">
          <cell r="P572" t="str">
            <v>Won't Survive</v>
          </cell>
          <cell r="Q572" t="str">
            <v>Dead</v>
          </cell>
        </row>
        <row r="573">
          <cell r="P573" t="str">
            <v>Survive</v>
          </cell>
          <cell r="Q573" t="str">
            <v>Survived</v>
          </cell>
        </row>
        <row r="574">
          <cell r="P574" t="str">
            <v>Won't Survive</v>
          </cell>
          <cell r="Q574" t="str">
            <v>Dead</v>
          </cell>
        </row>
        <row r="575">
          <cell r="P575" t="str">
            <v>Won't Survive</v>
          </cell>
          <cell r="Q575" t="str">
            <v>Dead</v>
          </cell>
        </row>
        <row r="576">
          <cell r="P576" t="str">
            <v>Won't Survive</v>
          </cell>
          <cell r="Q576" t="str">
            <v>Dead</v>
          </cell>
        </row>
        <row r="577">
          <cell r="P577" t="str">
            <v>Won't Survive</v>
          </cell>
          <cell r="Q577" t="str">
            <v>Dead</v>
          </cell>
        </row>
        <row r="578">
          <cell r="P578" t="str">
            <v>Survive</v>
          </cell>
          <cell r="Q578" t="str">
            <v>Survived</v>
          </cell>
        </row>
        <row r="579">
          <cell r="P579" t="str">
            <v>Survive</v>
          </cell>
          <cell r="Q579" t="str">
            <v>Survived</v>
          </cell>
        </row>
        <row r="580">
          <cell r="P580" t="str">
            <v>Won't Survive</v>
          </cell>
          <cell r="Q580" t="str">
            <v>Dead</v>
          </cell>
        </row>
        <row r="581">
          <cell r="P581" t="str">
            <v>Won't Survive</v>
          </cell>
          <cell r="Q581" t="str">
            <v>Dead</v>
          </cell>
        </row>
        <row r="582">
          <cell r="P582" t="str">
            <v>Survive</v>
          </cell>
          <cell r="Q582" t="str">
            <v>Survived</v>
          </cell>
        </row>
        <row r="583">
          <cell r="P583" t="str">
            <v>Survive</v>
          </cell>
          <cell r="Q583" t="str">
            <v>Survived</v>
          </cell>
        </row>
        <row r="584">
          <cell r="P584" t="str">
            <v>Won't Survive</v>
          </cell>
          <cell r="Q584" t="str">
            <v>Dead</v>
          </cell>
        </row>
        <row r="585">
          <cell r="P585" t="str">
            <v>Won't Survive</v>
          </cell>
          <cell r="Q585" t="str">
            <v>Dead</v>
          </cell>
        </row>
        <row r="586">
          <cell r="P586" t="str">
            <v>Won't Survive</v>
          </cell>
          <cell r="Q586" t="str">
            <v>Dead</v>
          </cell>
        </row>
        <row r="587">
          <cell r="P587" t="str">
            <v>Survive</v>
          </cell>
          <cell r="Q587" t="str">
            <v>Survived</v>
          </cell>
        </row>
        <row r="588">
          <cell r="P588" t="str">
            <v>Won't Survive</v>
          </cell>
          <cell r="Q588" t="str">
            <v>Dead</v>
          </cell>
        </row>
        <row r="589">
          <cell r="P589" t="str">
            <v>Won't Survive</v>
          </cell>
          <cell r="Q589" t="str">
            <v>Dead</v>
          </cell>
        </row>
        <row r="590">
          <cell r="P590" t="str">
            <v>Won't Survive</v>
          </cell>
          <cell r="Q590" t="str">
            <v>Dead</v>
          </cell>
        </row>
        <row r="591">
          <cell r="P591" t="str">
            <v>Won't Survive</v>
          </cell>
          <cell r="Q591" t="str">
            <v>Dead</v>
          </cell>
        </row>
        <row r="592">
          <cell r="P592" t="str">
            <v>Won't Survive</v>
          </cell>
          <cell r="Q592" t="str">
            <v>Dead</v>
          </cell>
        </row>
        <row r="593">
          <cell r="P593" t="str">
            <v>Survive</v>
          </cell>
          <cell r="Q593" t="str">
            <v>Survived</v>
          </cell>
        </row>
        <row r="594">
          <cell r="P594" t="str">
            <v>Won't Survive</v>
          </cell>
          <cell r="Q594" t="str">
            <v>Dead</v>
          </cell>
        </row>
        <row r="595">
          <cell r="P595" t="str">
            <v>Won't Survive</v>
          </cell>
          <cell r="Q595" t="str">
            <v>Dead</v>
          </cell>
        </row>
        <row r="596">
          <cell r="P596" t="str">
            <v>Won't Survive</v>
          </cell>
          <cell r="Q596" t="str">
            <v>Dead</v>
          </cell>
        </row>
        <row r="597">
          <cell r="P597" t="str">
            <v>Won't Survive</v>
          </cell>
          <cell r="Q597" t="str">
            <v>Dead</v>
          </cell>
        </row>
        <row r="598">
          <cell r="P598" t="str">
            <v>Survive</v>
          </cell>
          <cell r="Q598" t="str">
            <v>Survived</v>
          </cell>
        </row>
        <row r="599">
          <cell r="P599" t="str">
            <v>Won't Survive</v>
          </cell>
          <cell r="Q599" t="str">
            <v>Dead</v>
          </cell>
        </row>
        <row r="600">
          <cell r="P600" t="str">
            <v>Won't Survive</v>
          </cell>
          <cell r="Q600" t="str">
            <v>Dead</v>
          </cell>
        </row>
        <row r="601">
          <cell r="P601" t="str">
            <v>Won't Survive</v>
          </cell>
          <cell r="Q601" t="str">
            <v>Dead</v>
          </cell>
        </row>
        <row r="602">
          <cell r="P602" t="str">
            <v>Survive</v>
          </cell>
          <cell r="Q602" t="str">
            <v>Survived</v>
          </cell>
        </row>
        <row r="603">
          <cell r="P603" t="str">
            <v>Won't Survive</v>
          </cell>
          <cell r="Q603" t="str">
            <v>Dead</v>
          </cell>
        </row>
        <row r="604">
          <cell r="P604" t="str">
            <v>Won't Survive</v>
          </cell>
          <cell r="Q604" t="str">
            <v>Dead</v>
          </cell>
        </row>
        <row r="605">
          <cell r="P605" t="str">
            <v>Won't Survive</v>
          </cell>
          <cell r="Q605" t="str">
            <v>Dead</v>
          </cell>
        </row>
        <row r="606">
          <cell r="P606" t="str">
            <v>Won't Survive</v>
          </cell>
          <cell r="Q606" t="str">
            <v>Dead</v>
          </cell>
        </row>
        <row r="607">
          <cell r="P607" t="str">
            <v>Won't Survive</v>
          </cell>
          <cell r="Q607" t="str">
            <v>Dead</v>
          </cell>
        </row>
        <row r="608">
          <cell r="P608" t="str">
            <v>Won't Survive</v>
          </cell>
          <cell r="Q608" t="str">
            <v>Dead</v>
          </cell>
        </row>
        <row r="609">
          <cell r="P609" t="str">
            <v>Won't Survive</v>
          </cell>
          <cell r="Q609" t="str">
            <v>Dead</v>
          </cell>
        </row>
        <row r="610">
          <cell r="P610" t="str">
            <v>Survive</v>
          </cell>
          <cell r="Q610" t="str">
            <v>Survived</v>
          </cell>
        </row>
        <row r="611">
          <cell r="P611" t="str">
            <v>Survive</v>
          </cell>
          <cell r="Q611" t="str">
            <v>Survived</v>
          </cell>
        </row>
        <row r="612">
          <cell r="P612" t="str">
            <v>Survive</v>
          </cell>
          <cell r="Q612" t="str">
            <v>Survived</v>
          </cell>
        </row>
        <row r="613">
          <cell r="P613" t="str">
            <v>Won't Survive</v>
          </cell>
          <cell r="Q613" t="str">
            <v>Dead</v>
          </cell>
        </row>
        <row r="614">
          <cell r="P614" t="str">
            <v>Won't Survive</v>
          </cell>
          <cell r="Q614" t="str">
            <v>Dead</v>
          </cell>
        </row>
        <row r="615">
          <cell r="P615" t="str">
            <v>Won't Survive</v>
          </cell>
          <cell r="Q615" t="str">
            <v>Dead</v>
          </cell>
        </row>
        <row r="616">
          <cell r="P616" t="str">
            <v>Won't Survive</v>
          </cell>
          <cell r="Q616" t="str">
            <v>Dead</v>
          </cell>
        </row>
        <row r="617">
          <cell r="P617" t="str">
            <v>Survive</v>
          </cell>
          <cell r="Q617" t="str">
            <v>Survived</v>
          </cell>
        </row>
        <row r="618">
          <cell r="P618" t="str">
            <v>Won't Survive</v>
          </cell>
          <cell r="Q618" t="str">
            <v>Dead</v>
          </cell>
        </row>
        <row r="619">
          <cell r="P619" t="str">
            <v>Survive</v>
          </cell>
          <cell r="Q619" t="str">
            <v>Survived</v>
          </cell>
        </row>
        <row r="620">
          <cell r="P620" t="str">
            <v>Survive</v>
          </cell>
          <cell r="Q620" t="str">
            <v>Survived</v>
          </cell>
        </row>
        <row r="621">
          <cell r="P621" t="str">
            <v>Won't Survive</v>
          </cell>
          <cell r="Q621" t="str">
            <v>Dead</v>
          </cell>
        </row>
        <row r="622">
          <cell r="P622" t="str">
            <v>Won't Survive</v>
          </cell>
          <cell r="Q622" t="str">
            <v>Dead</v>
          </cell>
        </row>
        <row r="623">
          <cell r="P623" t="str">
            <v>Won't Survive</v>
          </cell>
          <cell r="Q623" t="str">
            <v>Dead</v>
          </cell>
        </row>
        <row r="624">
          <cell r="P624" t="str">
            <v>Won't Survive</v>
          </cell>
          <cell r="Q624" t="str">
            <v>Dead</v>
          </cell>
        </row>
        <row r="625">
          <cell r="P625" t="str">
            <v>Won't Survive</v>
          </cell>
          <cell r="Q625" t="str">
            <v>Dead</v>
          </cell>
        </row>
        <row r="626">
          <cell r="P626" t="str">
            <v>Won't Survive</v>
          </cell>
          <cell r="Q626" t="str">
            <v>Dead</v>
          </cell>
        </row>
        <row r="627">
          <cell r="P627" t="str">
            <v>Won't Survive</v>
          </cell>
          <cell r="Q627" t="str">
            <v>Dead</v>
          </cell>
        </row>
        <row r="628">
          <cell r="P628" t="str">
            <v>Won't Survive</v>
          </cell>
          <cell r="Q628" t="str">
            <v>Dead</v>
          </cell>
        </row>
        <row r="629">
          <cell r="P629" t="str">
            <v>Survive</v>
          </cell>
          <cell r="Q629" t="str">
            <v>Survived</v>
          </cell>
        </row>
        <row r="630">
          <cell r="P630" t="str">
            <v>Won't Survive</v>
          </cell>
          <cell r="Q630" t="str">
            <v>Dead</v>
          </cell>
        </row>
        <row r="631">
          <cell r="P631" t="str">
            <v>Won't Survive</v>
          </cell>
          <cell r="Q631" t="str">
            <v>Dead</v>
          </cell>
        </row>
        <row r="632">
          <cell r="P632" t="str">
            <v>Won't Survive</v>
          </cell>
          <cell r="Q632" t="str">
            <v>Dead</v>
          </cell>
        </row>
        <row r="633">
          <cell r="P633" t="str">
            <v>Won't Survive</v>
          </cell>
          <cell r="Q633" t="str">
            <v>Dead</v>
          </cell>
        </row>
        <row r="634">
          <cell r="P634" t="str">
            <v>Won't Survive</v>
          </cell>
          <cell r="Q634" t="str">
            <v>Dead</v>
          </cell>
        </row>
        <row r="635">
          <cell r="P635" t="str">
            <v>Won't Survive</v>
          </cell>
          <cell r="Q635" t="str">
            <v>Dead</v>
          </cell>
        </row>
        <row r="636">
          <cell r="P636" t="str">
            <v>Survive</v>
          </cell>
          <cell r="Q636" t="str">
            <v>Survived</v>
          </cell>
        </row>
        <row r="637">
          <cell r="P637" t="str">
            <v>Survive</v>
          </cell>
          <cell r="Q637" t="str">
            <v>Survived</v>
          </cell>
        </row>
        <row r="638">
          <cell r="P638" t="str">
            <v>Won't Survive</v>
          </cell>
          <cell r="Q638" t="str">
            <v>Dead</v>
          </cell>
        </row>
        <row r="639">
          <cell r="P639" t="str">
            <v>Won't Survive</v>
          </cell>
          <cell r="Q639" t="str">
            <v>Dead</v>
          </cell>
        </row>
        <row r="640">
          <cell r="P640" t="str">
            <v>Survive</v>
          </cell>
          <cell r="Q640" t="str">
            <v>Survived</v>
          </cell>
        </row>
        <row r="641">
          <cell r="P641" t="str">
            <v>Won't Survive</v>
          </cell>
          <cell r="Q641" t="str">
            <v>Dead</v>
          </cell>
        </row>
        <row r="642">
          <cell r="P642" t="str">
            <v>Won't Survive</v>
          </cell>
          <cell r="Q642" t="str">
            <v>Dead</v>
          </cell>
        </row>
        <row r="643">
          <cell r="P643" t="str">
            <v>Survive</v>
          </cell>
          <cell r="Q643" t="str">
            <v>Survived</v>
          </cell>
        </row>
        <row r="644">
          <cell r="P644" t="str">
            <v>Survive</v>
          </cell>
          <cell r="Q644" t="str">
            <v>Survived</v>
          </cell>
        </row>
        <row r="645">
          <cell r="P645" t="str">
            <v>Won't Survive</v>
          </cell>
          <cell r="Q645" t="str">
            <v>Dead</v>
          </cell>
        </row>
        <row r="646">
          <cell r="P646" t="str">
            <v>Survive</v>
          </cell>
          <cell r="Q646" t="str">
            <v>Survived</v>
          </cell>
        </row>
        <row r="647">
          <cell r="P647" t="str">
            <v>Won't Survive</v>
          </cell>
          <cell r="Q647" t="str">
            <v>Dead</v>
          </cell>
        </row>
        <row r="648">
          <cell r="P648" t="str">
            <v>Won't Survive</v>
          </cell>
          <cell r="Q648" t="str">
            <v>Dead</v>
          </cell>
        </row>
        <row r="649">
          <cell r="P649" t="str">
            <v>Won't Survive</v>
          </cell>
          <cell r="Q649" t="str">
            <v>Dead</v>
          </cell>
        </row>
        <row r="650">
          <cell r="P650" t="str">
            <v>Won't Survive</v>
          </cell>
          <cell r="Q650" t="str">
            <v>Dead</v>
          </cell>
        </row>
        <row r="651">
          <cell r="P651" t="str">
            <v>Survive</v>
          </cell>
          <cell r="Q651" t="str">
            <v>Survived</v>
          </cell>
        </row>
        <row r="652">
          <cell r="P652" t="str">
            <v>Won't Survive</v>
          </cell>
          <cell r="Q652" t="str">
            <v>Dead</v>
          </cell>
        </row>
        <row r="653">
          <cell r="P653" t="str">
            <v>Survive</v>
          </cell>
          <cell r="Q653" t="str">
            <v>Survived</v>
          </cell>
        </row>
        <row r="654">
          <cell r="P654" t="str">
            <v>Won't Survive</v>
          </cell>
          <cell r="Q654" t="str">
            <v>Dead</v>
          </cell>
        </row>
        <row r="655">
          <cell r="P655" t="str">
            <v>Won't Survive</v>
          </cell>
          <cell r="Q655" t="str">
            <v>Dead</v>
          </cell>
        </row>
        <row r="656">
          <cell r="P656" t="str">
            <v>Survive</v>
          </cell>
          <cell r="Q656" t="str">
            <v>Survived</v>
          </cell>
        </row>
        <row r="657">
          <cell r="P657" t="str">
            <v>Won't Survive</v>
          </cell>
          <cell r="Q657" t="str">
            <v>Dead</v>
          </cell>
        </row>
        <row r="658">
          <cell r="P658" t="str">
            <v>Won't Survive</v>
          </cell>
          <cell r="Q658" t="str">
            <v>Dead</v>
          </cell>
        </row>
        <row r="659">
          <cell r="P659" t="str">
            <v>Survive</v>
          </cell>
          <cell r="Q659" t="str">
            <v>Survived</v>
          </cell>
        </row>
        <row r="660">
          <cell r="P660" t="str">
            <v>Won't Survive</v>
          </cell>
          <cell r="Q660" t="str">
            <v>Dead</v>
          </cell>
        </row>
        <row r="661">
          <cell r="P661" t="str">
            <v>Won't Survive</v>
          </cell>
          <cell r="Q661" t="str">
            <v>Dead</v>
          </cell>
        </row>
        <row r="662">
          <cell r="P662" t="str">
            <v>Won't Survive</v>
          </cell>
          <cell r="Q662" t="str">
            <v>Dead</v>
          </cell>
        </row>
        <row r="663">
          <cell r="P663" t="str">
            <v>Won't Survive</v>
          </cell>
          <cell r="Q663" t="str">
            <v>Dead</v>
          </cell>
        </row>
        <row r="664">
          <cell r="P664" t="str">
            <v>Won't Survive</v>
          </cell>
          <cell r="Q664" t="str">
            <v>Dead</v>
          </cell>
        </row>
        <row r="665">
          <cell r="P665" t="str">
            <v>Won't Survive</v>
          </cell>
          <cell r="Q665" t="str">
            <v>Dead</v>
          </cell>
        </row>
        <row r="666">
          <cell r="P666" t="str">
            <v>Won't Survive</v>
          </cell>
          <cell r="Q666" t="str">
            <v>Dead</v>
          </cell>
        </row>
        <row r="667">
          <cell r="P667" t="str">
            <v>Won't Survive</v>
          </cell>
          <cell r="Q667" t="str">
            <v>Dead</v>
          </cell>
        </row>
        <row r="668">
          <cell r="P668" t="str">
            <v>Won't Survive</v>
          </cell>
          <cell r="Q668" t="str">
            <v>Dead</v>
          </cell>
        </row>
        <row r="669">
          <cell r="P669" t="str">
            <v>Won't Survive</v>
          </cell>
          <cell r="Q669" t="str">
            <v>Dead</v>
          </cell>
        </row>
        <row r="670">
          <cell r="P670" t="str">
            <v>Won't Survive</v>
          </cell>
          <cell r="Q670" t="str">
            <v>Dead</v>
          </cell>
        </row>
        <row r="671">
          <cell r="P671" t="str">
            <v>Survive</v>
          </cell>
          <cell r="Q671" t="str">
            <v>Survived</v>
          </cell>
        </row>
        <row r="672">
          <cell r="P672" t="str">
            <v>Survive</v>
          </cell>
          <cell r="Q672" t="str">
            <v>Survived</v>
          </cell>
        </row>
        <row r="673">
          <cell r="P673" t="str">
            <v>Won't Survive</v>
          </cell>
          <cell r="Q673" t="str">
            <v>Dead</v>
          </cell>
        </row>
        <row r="674">
          <cell r="P674" t="str">
            <v>Won't Survive</v>
          </cell>
          <cell r="Q674" t="str">
            <v>Dead</v>
          </cell>
        </row>
        <row r="675">
          <cell r="P675" t="str">
            <v>Won't Survive</v>
          </cell>
          <cell r="Q675" t="str">
            <v>Dead</v>
          </cell>
        </row>
        <row r="676">
          <cell r="P676" t="str">
            <v>Won't Survive</v>
          </cell>
          <cell r="Q676" t="str">
            <v>Dead</v>
          </cell>
        </row>
        <row r="677">
          <cell r="P677" t="str">
            <v>Won't Survive</v>
          </cell>
          <cell r="Q677" t="str">
            <v>Dead</v>
          </cell>
        </row>
        <row r="678">
          <cell r="P678" t="str">
            <v>Won't Survive</v>
          </cell>
          <cell r="Q678" t="str">
            <v>Dead</v>
          </cell>
        </row>
        <row r="679">
          <cell r="P679" t="str">
            <v>Survive</v>
          </cell>
          <cell r="Q679" t="str">
            <v>Survived</v>
          </cell>
        </row>
        <row r="680">
          <cell r="P680" t="str">
            <v>Survive</v>
          </cell>
          <cell r="Q680" t="str">
            <v>Survived</v>
          </cell>
        </row>
        <row r="681">
          <cell r="P681" t="str">
            <v>Won't Survive</v>
          </cell>
          <cell r="Q681" t="str">
            <v>Dead</v>
          </cell>
        </row>
        <row r="682">
          <cell r="P682" t="str">
            <v>Won't Survive</v>
          </cell>
          <cell r="Q682" t="str">
            <v>Dead</v>
          </cell>
        </row>
        <row r="683">
          <cell r="P683" t="str">
            <v>Won't Survive</v>
          </cell>
          <cell r="Q683" t="str">
            <v>Dead</v>
          </cell>
        </row>
        <row r="684">
          <cell r="P684" t="str">
            <v>Won't Survive</v>
          </cell>
          <cell r="Q684" t="str">
            <v>Dead</v>
          </cell>
        </row>
        <row r="685">
          <cell r="P685" t="str">
            <v>Won't Survive</v>
          </cell>
          <cell r="Q685" t="str">
            <v>Dead</v>
          </cell>
        </row>
        <row r="686">
          <cell r="P686" t="str">
            <v>Won't Survive</v>
          </cell>
          <cell r="Q686" t="str">
            <v>Dead</v>
          </cell>
        </row>
        <row r="687">
          <cell r="P687" t="str">
            <v>Won't Survive</v>
          </cell>
          <cell r="Q687" t="str">
            <v>Dead</v>
          </cell>
        </row>
        <row r="688">
          <cell r="P688" t="str">
            <v>Won't Survive</v>
          </cell>
          <cell r="Q688" t="str">
            <v>Dead</v>
          </cell>
        </row>
        <row r="689">
          <cell r="P689" t="str">
            <v>Won't Survive</v>
          </cell>
          <cell r="Q689" t="str">
            <v>Dead</v>
          </cell>
        </row>
        <row r="690">
          <cell r="P690" t="str">
            <v>Won't Survive</v>
          </cell>
          <cell r="Q690" t="str">
            <v>Dead</v>
          </cell>
        </row>
        <row r="691">
          <cell r="P691" t="str">
            <v>Survive</v>
          </cell>
          <cell r="Q691" t="str">
            <v>Survived</v>
          </cell>
        </row>
        <row r="692">
          <cell r="P692" t="str">
            <v>Won't Survive</v>
          </cell>
          <cell r="Q692" t="str">
            <v>Dead</v>
          </cell>
        </row>
        <row r="693">
          <cell r="P693" t="str">
            <v>Survive</v>
          </cell>
          <cell r="Q693" t="str">
            <v>Survived</v>
          </cell>
        </row>
        <row r="694">
          <cell r="P694" t="str">
            <v>Won't Survive</v>
          </cell>
          <cell r="Q694" t="str">
            <v>Dead</v>
          </cell>
        </row>
        <row r="695">
          <cell r="P695" t="str">
            <v>Won't Survive</v>
          </cell>
          <cell r="Q695" t="str">
            <v>Dead</v>
          </cell>
        </row>
        <row r="696">
          <cell r="P696" t="str">
            <v>Won't Survive</v>
          </cell>
          <cell r="Q696" t="str">
            <v>Dead</v>
          </cell>
        </row>
        <row r="697">
          <cell r="P697" t="str">
            <v>Won't Survive</v>
          </cell>
          <cell r="Q697" t="str">
            <v>Dead</v>
          </cell>
        </row>
        <row r="698">
          <cell r="P698" t="str">
            <v>Won't Survive</v>
          </cell>
          <cell r="Q698" t="str">
            <v>Dead</v>
          </cell>
        </row>
        <row r="699">
          <cell r="P699" t="str">
            <v>Won't Survive</v>
          </cell>
          <cell r="Q699" t="str">
            <v>Dead</v>
          </cell>
        </row>
        <row r="700">
          <cell r="P700" t="str">
            <v>Won't Survive</v>
          </cell>
          <cell r="Q700" t="str">
            <v>Dead</v>
          </cell>
        </row>
        <row r="701">
          <cell r="P701" t="str">
            <v>Won't Survive</v>
          </cell>
          <cell r="Q701" t="str">
            <v>Dead</v>
          </cell>
        </row>
        <row r="702">
          <cell r="P702" t="str">
            <v>Survive</v>
          </cell>
          <cell r="Q702" t="str">
            <v>Survived</v>
          </cell>
        </row>
        <row r="703">
          <cell r="P703" t="str">
            <v>Won't Survive</v>
          </cell>
          <cell r="Q703" t="str">
            <v>Dead</v>
          </cell>
        </row>
        <row r="704">
          <cell r="P704" t="str">
            <v>Survive</v>
          </cell>
          <cell r="Q704" t="str">
            <v>Survived</v>
          </cell>
        </row>
        <row r="705">
          <cell r="P705" t="str">
            <v>Won't Survive</v>
          </cell>
          <cell r="Q705" t="str">
            <v>Dead</v>
          </cell>
        </row>
        <row r="706">
          <cell r="P706" t="str">
            <v>Won't Survive</v>
          </cell>
          <cell r="Q706" t="str">
            <v>Dead</v>
          </cell>
        </row>
        <row r="707">
          <cell r="P707" t="str">
            <v>Won't Survive</v>
          </cell>
          <cell r="Q707" t="str">
            <v>Dead</v>
          </cell>
        </row>
        <row r="708">
          <cell r="P708" t="str">
            <v>Survive</v>
          </cell>
          <cell r="Q708" t="str">
            <v>Survived</v>
          </cell>
        </row>
        <row r="709">
          <cell r="P709" t="str">
            <v>Won't Survive</v>
          </cell>
          <cell r="Q709" t="str">
            <v>Dead</v>
          </cell>
        </row>
        <row r="710">
          <cell r="P710" t="str">
            <v>Survive</v>
          </cell>
          <cell r="Q710" t="str">
            <v>Survived</v>
          </cell>
        </row>
        <row r="711">
          <cell r="P711" t="str">
            <v>Won't Survive</v>
          </cell>
          <cell r="Q711" t="str">
            <v>Dead</v>
          </cell>
        </row>
        <row r="712">
          <cell r="P712" t="str">
            <v>Survive</v>
          </cell>
          <cell r="Q712" t="str">
            <v>Survived</v>
          </cell>
        </row>
        <row r="713">
          <cell r="P713" t="str">
            <v>Won't Survive</v>
          </cell>
          <cell r="Q713" t="str">
            <v>Dead</v>
          </cell>
        </row>
        <row r="714">
          <cell r="P714" t="str">
            <v>Won't Survive</v>
          </cell>
          <cell r="Q714" t="str">
            <v>Dead</v>
          </cell>
        </row>
        <row r="715">
          <cell r="P715" t="str">
            <v>Won't Survive</v>
          </cell>
          <cell r="Q715" t="str">
            <v>Dead</v>
          </cell>
        </row>
        <row r="716">
          <cell r="P716" t="str">
            <v>Won't Survive</v>
          </cell>
          <cell r="Q716" t="str">
            <v>Dead</v>
          </cell>
        </row>
        <row r="717">
          <cell r="P717" t="str">
            <v>Won't Survive</v>
          </cell>
          <cell r="Q717" t="str">
            <v>Dead</v>
          </cell>
        </row>
        <row r="718">
          <cell r="P718" t="str">
            <v>Survive</v>
          </cell>
          <cell r="Q718" t="str">
            <v>Survived</v>
          </cell>
        </row>
        <row r="719">
          <cell r="P719" t="str">
            <v>Survive</v>
          </cell>
          <cell r="Q719" t="str">
            <v>Survived</v>
          </cell>
        </row>
        <row r="720">
          <cell r="P720" t="str">
            <v>Won't Survive</v>
          </cell>
          <cell r="Q720" t="str">
            <v>Dead</v>
          </cell>
        </row>
        <row r="721">
          <cell r="P721" t="str">
            <v>Won't Survive</v>
          </cell>
          <cell r="Q721" t="str">
            <v>Dead</v>
          </cell>
        </row>
        <row r="722">
          <cell r="P722" t="str">
            <v>Survive</v>
          </cell>
          <cell r="Q722" t="str">
            <v>Survived</v>
          </cell>
        </row>
        <row r="723">
          <cell r="P723" t="str">
            <v>Won't Survive</v>
          </cell>
          <cell r="Q723" t="str">
            <v>Dead</v>
          </cell>
        </row>
        <row r="724">
          <cell r="P724" t="str">
            <v>Won't Survive</v>
          </cell>
          <cell r="Q724" t="str">
            <v>Dead</v>
          </cell>
        </row>
        <row r="725">
          <cell r="P725" t="str">
            <v>Won't Survive</v>
          </cell>
          <cell r="Q725" t="str">
            <v>Dead</v>
          </cell>
        </row>
        <row r="726">
          <cell r="P726" t="str">
            <v>Won't Survive</v>
          </cell>
          <cell r="Q726" t="str">
            <v>Dead</v>
          </cell>
        </row>
        <row r="727">
          <cell r="P727" t="str">
            <v>Won't Survive</v>
          </cell>
          <cell r="Q727" t="str">
            <v>Dead</v>
          </cell>
        </row>
        <row r="728">
          <cell r="P728" t="str">
            <v>Survive</v>
          </cell>
          <cell r="Q728" t="str">
            <v>Survived</v>
          </cell>
        </row>
        <row r="729">
          <cell r="P729" t="str">
            <v>Won't Survive</v>
          </cell>
          <cell r="Q729" t="str">
            <v>Dead</v>
          </cell>
        </row>
        <row r="730">
          <cell r="P730" t="str">
            <v>Won't Survive</v>
          </cell>
          <cell r="Q730" t="str">
            <v>Dead</v>
          </cell>
        </row>
        <row r="731">
          <cell r="P731" t="str">
            <v>Survive</v>
          </cell>
          <cell r="Q731" t="str">
            <v>Survived</v>
          </cell>
        </row>
        <row r="732">
          <cell r="P732" t="str">
            <v>Survive</v>
          </cell>
          <cell r="Q732" t="str">
            <v>Survived</v>
          </cell>
        </row>
        <row r="733">
          <cell r="P733" t="str">
            <v>Won't Survive</v>
          </cell>
          <cell r="Q733" t="str">
            <v>Dead</v>
          </cell>
        </row>
        <row r="734">
          <cell r="P734" t="str">
            <v>Won't Survive</v>
          </cell>
          <cell r="Q734" t="str">
            <v>Dead</v>
          </cell>
        </row>
        <row r="735">
          <cell r="P735" t="str">
            <v>Won't Survive</v>
          </cell>
          <cell r="Q735" t="str">
            <v>Dead</v>
          </cell>
        </row>
        <row r="736">
          <cell r="P736" t="str">
            <v>Won't Survive</v>
          </cell>
          <cell r="Q736" t="str">
            <v>Dead</v>
          </cell>
        </row>
        <row r="737">
          <cell r="P737" t="str">
            <v>Won't Survive</v>
          </cell>
          <cell r="Q737" t="str">
            <v>Dead</v>
          </cell>
        </row>
        <row r="738">
          <cell r="P738" t="str">
            <v>Survive</v>
          </cell>
          <cell r="Q738" t="str">
            <v>Survived</v>
          </cell>
        </row>
        <row r="739">
          <cell r="P739" t="str">
            <v>Won't Survive</v>
          </cell>
          <cell r="Q739" t="str">
            <v>Dead</v>
          </cell>
        </row>
        <row r="740">
          <cell r="P740" t="str">
            <v>Won't Survive</v>
          </cell>
          <cell r="Q740" t="str">
            <v>Dead</v>
          </cell>
        </row>
        <row r="741">
          <cell r="P741" t="str">
            <v>Won't Survive</v>
          </cell>
          <cell r="Q741" t="str">
            <v>Dead</v>
          </cell>
        </row>
        <row r="742">
          <cell r="P742" t="str">
            <v>Won't Survive</v>
          </cell>
          <cell r="Q742" t="str">
            <v>Dead</v>
          </cell>
        </row>
        <row r="743">
          <cell r="P743" t="str">
            <v>Won't Survive</v>
          </cell>
          <cell r="Q743" t="str">
            <v>Dead</v>
          </cell>
        </row>
        <row r="744">
          <cell r="P744" t="str">
            <v>Survive</v>
          </cell>
          <cell r="Q744" t="str">
            <v>Survived</v>
          </cell>
        </row>
        <row r="745">
          <cell r="P745" t="str">
            <v>Won't Survive</v>
          </cell>
          <cell r="Q745" t="str">
            <v>Dead</v>
          </cell>
        </row>
        <row r="746">
          <cell r="P746" t="str">
            <v>Won't Survive</v>
          </cell>
          <cell r="Q746" t="str">
            <v>Dead</v>
          </cell>
        </row>
        <row r="747">
          <cell r="P747" t="str">
            <v>Won't Survive</v>
          </cell>
          <cell r="Q747" t="str">
            <v>Dead</v>
          </cell>
        </row>
        <row r="748">
          <cell r="P748" t="str">
            <v>Won't Survive</v>
          </cell>
          <cell r="Q748" t="str">
            <v>Dead</v>
          </cell>
        </row>
        <row r="749">
          <cell r="P749" t="str">
            <v>Survive</v>
          </cell>
          <cell r="Q749" t="str">
            <v>Survived</v>
          </cell>
        </row>
        <row r="750">
          <cell r="P750" t="str">
            <v>Won't Survive</v>
          </cell>
          <cell r="Q750" t="str">
            <v>Dead</v>
          </cell>
        </row>
        <row r="751">
          <cell r="P751" t="str">
            <v>Won't Survive</v>
          </cell>
          <cell r="Q751" t="str">
            <v>Dead</v>
          </cell>
        </row>
        <row r="752">
          <cell r="P752" t="str">
            <v>Survive</v>
          </cell>
          <cell r="Q752" t="str">
            <v>Survived</v>
          </cell>
        </row>
        <row r="753">
          <cell r="P753" t="str">
            <v>Won't Survive</v>
          </cell>
          <cell r="Q753" t="str">
            <v>Dead</v>
          </cell>
        </row>
        <row r="754">
          <cell r="P754" t="str">
            <v>Won't Survive</v>
          </cell>
          <cell r="Q754" t="str">
            <v>Dead</v>
          </cell>
        </row>
        <row r="755">
          <cell r="P755" t="str">
            <v>Won't Survive</v>
          </cell>
          <cell r="Q755" t="str">
            <v>Dead</v>
          </cell>
        </row>
        <row r="756">
          <cell r="P756" t="str">
            <v>Survive</v>
          </cell>
          <cell r="Q756" t="str">
            <v>Survived</v>
          </cell>
        </row>
        <row r="757">
          <cell r="P757" t="str">
            <v>Won't Survive</v>
          </cell>
          <cell r="Q757" t="str">
            <v>Dead</v>
          </cell>
        </row>
        <row r="758">
          <cell r="P758" t="str">
            <v>Won't Survive</v>
          </cell>
          <cell r="Q758" t="str">
            <v>Dead</v>
          </cell>
        </row>
        <row r="759">
          <cell r="P759" t="str">
            <v>Won't Survive</v>
          </cell>
          <cell r="Q759" t="str">
            <v>Dead</v>
          </cell>
        </row>
        <row r="760">
          <cell r="P760" t="str">
            <v>Won't Survive</v>
          </cell>
          <cell r="Q760" t="str">
            <v>Dead</v>
          </cell>
        </row>
        <row r="761">
          <cell r="P761" t="str">
            <v>Survive</v>
          </cell>
          <cell r="Q761" t="str">
            <v>Survived</v>
          </cell>
        </row>
        <row r="762">
          <cell r="P762" t="str">
            <v>Won't Survive</v>
          </cell>
          <cell r="Q762" t="str">
            <v>Dead</v>
          </cell>
        </row>
        <row r="763">
          <cell r="P763" t="str">
            <v>Won't Survive</v>
          </cell>
          <cell r="Q763" t="str">
            <v>Dead</v>
          </cell>
        </row>
        <row r="764">
          <cell r="P764" t="str">
            <v>Won't Survive</v>
          </cell>
          <cell r="Q764" t="str">
            <v>Dead</v>
          </cell>
        </row>
        <row r="765">
          <cell r="P765" t="str">
            <v>Survive</v>
          </cell>
          <cell r="Q765" t="str">
            <v>Survived</v>
          </cell>
        </row>
        <row r="766">
          <cell r="P766" t="str">
            <v>Won't Survive</v>
          </cell>
          <cell r="Q766" t="str">
            <v>Dead</v>
          </cell>
        </row>
        <row r="767">
          <cell r="P767" t="str">
            <v>Survive</v>
          </cell>
          <cell r="Q767" t="str">
            <v>Survived</v>
          </cell>
        </row>
        <row r="768">
          <cell r="P768" t="str">
            <v>Won't Survive</v>
          </cell>
          <cell r="Q768" t="str">
            <v>Dead</v>
          </cell>
        </row>
        <row r="769">
          <cell r="P769" t="str">
            <v>Survive</v>
          </cell>
          <cell r="Q769" t="str">
            <v>Survived</v>
          </cell>
        </row>
        <row r="770">
          <cell r="P770" t="str">
            <v>Won't Survive</v>
          </cell>
          <cell r="Q770" t="str">
            <v>Dead</v>
          </cell>
        </row>
        <row r="771">
          <cell r="P771" t="str">
            <v>Won't Survive</v>
          </cell>
          <cell r="Q771" t="str">
            <v>Dead</v>
          </cell>
        </row>
        <row r="772">
          <cell r="P772" t="str">
            <v>Won't Survive</v>
          </cell>
          <cell r="Q772" t="str">
            <v>Dead</v>
          </cell>
        </row>
        <row r="773">
          <cell r="P773" t="str">
            <v>Won't Survive</v>
          </cell>
          <cell r="Q773" t="str">
            <v>Dead</v>
          </cell>
        </row>
        <row r="774">
          <cell r="P774" t="str">
            <v>Survive</v>
          </cell>
          <cell r="Q774" t="str">
            <v>Survived</v>
          </cell>
        </row>
        <row r="775">
          <cell r="P775" t="str">
            <v>Won't Survive</v>
          </cell>
          <cell r="Q775" t="str">
            <v>Dead</v>
          </cell>
        </row>
        <row r="776">
          <cell r="P776" t="str">
            <v>Survive</v>
          </cell>
          <cell r="Q776" t="str">
            <v>Survived</v>
          </cell>
        </row>
        <row r="777">
          <cell r="P777" t="str">
            <v>Won't Survive</v>
          </cell>
          <cell r="Q777" t="str">
            <v>Dead</v>
          </cell>
        </row>
        <row r="778">
          <cell r="P778" t="str">
            <v>Won't Survive</v>
          </cell>
          <cell r="Q778" t="str">
            <v>Dead</v>
          </cell>
        </row>
        <row r="779">
          <cell r="P779" t="str">
            <v>Survive</v>
          </cell>
          <cell r="Q779" t="str">
            <v>Survived</v>
          </cell>
        </row>
        <row r="780">
          <cell r="P780" t="str">
            <v>Won't Survive</v>
          </cell>
          <cell r="Q780" t="str">
            <v>Dead</v>
          </cell>
        </row>
        <row r="781">
          <cell r="P781" t="str">
            <v>Survive</v>
          </cell>
          <cell r="Q781" t="str">
            <v>Survived</v>
          </cell>
        </row>
        <row r="782">
          <cell r="P782" t="str">
            <v>Survive</v>
          </cell>
          <cell r="Q782" t="str">
            <v>Survived</v>
          </cell>
        </row>
        <row r="783">
          <cell r="P783" t="str">
            <v>Survive</v>
          </cell>
          <cell r="Q783" t="str">
            <v>Survived</v>
          </cell>
        </row>
        <row r="784">
          <cell r="P784" t="str">
            <v>Won't Survive</v>
          </cell>
          <cell r="Q784" t="str">
            <v>Dead</v>
          </cell>
        </row>
        <row r="785">
          <cell r="P785" t="str">
            <v>Won't Survive</v>
          </cell>
          <cell r="Q785" t="str">
            <v>Dead</v>
          </cell>
        </row>
        <row r="786">
          <cell r="P786" t="str">
            <v>Won't Survive</v>
          </cell>
          <cell r="Q786" t="str">
            <v>Dead</v>
          </cell>
        </row>
        <row r="787">
          <cell r="P787" t="str">
            <v>Won't Survive</v>
          </cell>
          <cell r="Q787" t="str">
            <v>Dead</v>
          </cell>
        </row>
        <row r="788">
          <cell r="P788" t="str">
            <v>Survive</v>
          </cell>
          <cell r="Q788" t="str">
            <v>Survived</v>
          </cell>
        </row>
        <row r="789">
          <cell r="P789" t="str">
            <v>Won't Survive</v>
          </cell>
          <cell r="Q789" t="str">
            <v>Dead</v>
          </cell>
        </row>
        <row r="790">
          <cell r="P790" t="str">
            <v>Won't Survive</v>
          </cell>
          <cell r="Q790" t="str">
            <v>Dead</v>
          </cell>
        </row>
        <row r="791">
          <cell r="P791" t="str">
            <v>Won't Survive</v>
          </cell>
          <cell r="Q791" t="str">
            <v>Dead</v>
          </cell>
        </row>
        <row r="792">
          <cell r="P792" t="str">
            <v>Won't Survive</v>
          </cell>
          <cell r="Q792" t="str">
            <v>Dead</v>
          </cell>
        </row>
        <row r="793">
          <cell r="P793" t="str">
            <v>Won't Survive</v>
          </cell>
          <cell r="Q793" t="str">
            <v>Dead</v>
          </cell>
        </row>
        <row r="794">
          <cell r="P794" t="str">
            <v>Won't Survive</v>
          </cell>
          <cell r="Q794" t="str">
            <v>Dead</v>
          </cell>
        </row>
        <row r="795">
          <cell r="P795" t="str">
            <v>Won't Survive</v>
          </cell>
          <cell r="Q795" t="str">
            <v>Dead</v>
          </cell>
        </row>
        <row r="796">
          <cell r="P796" t="str">
            <v>Won't Survive</v>
          </cell>
          <cell r="Q796" t="str">
            <v>Dead</v>
          </cell>
        </row>
        <row r="797">
          <cell r="P797" t="str">
            <v>Won't Survive</v>
          </cell>
          <cell r="Q797" t="str">
            <v>Dead</v>
          </cell>
        </row>
        <row r="798">
          <cell r="P798" t="str">
            <v>Survive</v>
          </cell>
          <cell r="Q798" t="str">
            <v>Survived</v>
          </cell>
        </row>
        <row r="799">
          <cell r="P799" t="str">
            <v>Survive</v>
          </cell>
          <cell r="Q799" t="str">
            <v>Survived</v>
          </cell>
        </row>
        <row r="800">
          <cell r="P800" t="str">
            <v>Won't Survive</v>
          </cell>
          <cell r="Q800" t="str">
            <v>Dead</v>
          </cell>
        </row>
        <row r="801">
          <cell r="P801" t="str">
            <v>Survive</v>
          </cell>
          <cell r="Q801" t="str">
            <v>Survived</v>
          </cell>
        </row>
        <row r="802">
          <cell r="P802" t="str">
            <v>Won't Survive</v>
          </cell>
          <cell r="Q802" t="str">
            <v>Dead</v>
          </cell>
        </row>
        <row r="803">
          <cell r="P803" t="str">
            <v>Survive</v>
          </cell>
          <cell r="Q803" t="str">
            <v>Survived</v>
          </cell>
        </row>
        <row r="804">
          <cell r="P804" t="str">
            <v>Won't Survive</v>
          </cell>
          <cell r="Q804" t="str">
            <v>Dead</v>
          </cell>
        </row>
        <row r="805">
          <cell r="P805" t="str">
            <v>Won't Survive</v>
          </cell>
          <cell r="Q805" t="str">
            <v>Dead</v>
          </cell>
        </row>
        <row r="806">
          <cell r="P806" t="str">
            <v>Won't Survive</v>
          </cell>
          <cell r="Q806" t="str">
            <v>Dead</v>
          </cell>
        </row>
        <row r="807">
          <cell r="P807" t="str">
            <v>Won't Survive</v>
          </cell>
          <cell r="Q807" t="str">
            <v>Dead</v>
          </cell>
        </row>
        <row r="808">
          <cell r="P808" t="str">
            <v>Won't Survive</v>
          </cell>
          <cell r="Q808" t="str">
            <v>Dead</v>
          </cell>
        </row>
        <row r="809">
          <cell r="P809" t="str">
            <v>Survive</v>
          </cell>
          <cell r="Q809" t="str">
            <v>Survived</v>
          </cell>
        </row>
        <row r="810">
          <cell r="P810" t="str">
            <v>Won't Survive</v>
          </cell>
          <cell r="Q810" t="str">
            <v>Dead</v>
          </cell>
        </row>
        <row r="811">
          <cell r="P811" t="str">
            <v>Survive</v>
          </cell>
          <cell r="Q811" t="str">
            <v>Survived</v>
          </cell>
        </row>
        <row r="812">
          <cell r="P812" t="str">
            <v>Won't Survive</v>
          </cell>
          <cell r="Q812" t="str">
            <v>Dead</v>
          </cell>
        </row>
        <row r="813">
          <cell r="P813" t="str">
            <v>Won't Survive</v>
          </cell>
          <cell r="Q813" t="str">
            <v>Dead</v>
          </cell>
        </row>
        <row r="814">
          <cell r="P814" t="str">
            <v>Won't Survive</v>
          </cell>
          <cell r="Q814" t="str">
            <v>Dead</v>
          </cell>
        </row>
        <row r="815">
          <cell r="P815" t="str">
            <v>Survive</v>
          </cell>
          <cell r="Q815" t="str">
            <v>Survived</v>
          </cell>
        </row>
        <row r="816">
          <cell r="P816" t="str">
            <v>Won't Survive</v>
          </cell>
          <cell r="Q816" t="str">
            <v>Dead</v>
          </cell>
        </row>
        <row r="817">
          <cell r="P817" t="str">
            <v>Won't Survive</v>
          </cell>
          <cell r="Q817" t="str">
            <v>Dead</v>
          </cell>
        </row>
        <row r="818">
          <cell r="P818" t="str">
            <v>Survive</v>
          </cell>
          <cell r="Q818" t="str">
            <v>Survived</v>
          </cell>
        </row>
        <row r="819">
          <cell r="P819" t="str">
            <v>Won't Survive</v>
          </cell>
          <cell r="Q819" t="str">
            <v>Dead</v>
          </cell>
        </row>
        <row r="820">
          <cell r="P820" t="str">
            <v>Won't Survive</v>
          </cell>
          <cell r="Q820" t="str">
            <v>Dead</v>
          </cell>
        </row>
        <row r="821">
          <cell r="P821" t="str">
            <v>Won't Survive</v>
          </cell>
          <cell r="Q821" t="str">
            <v>Dead</v>
          </cell>
        </row>
        <row r="822">
          <cell r="P822" t="str">
            <v>Survive</v>
          </cell>
          <cell r="Q822" t="str">
            <v>Survived</v>
          </cell>
        </row>
        <row r="823">
          <cell r="P823" t="str">
            <v>Won't Survive</v>
          </cell>
          <cell r="Q823" t="str">
            <v>Dead</v>
          </cell>
        </row>
        <row r="824">
          <cell r="P824" t="str">
            <v>Won't Survive</v>
          </cell>
          <cell r="Q824" t="str">
            <v>Dead</v>
          </cell>
        </row>
        <row r="825">
          <cell r="P825" t="str">
            <v>Survive</v>
          </cell>
          <cell r="Q825" t="str">
            <v>Survived</v>
          </cell>
        </row>
        <row r="826">
          <cell r="P826" t="str">
            <v>Won't Survive</v>
          </cell>
          <cell r="Q826" t="str">
            <v>Dead</v>
          </cell>
        </row>
        <row r="827">
          <cell r="P827" t="str">
            <v>Won't Survive</v>
          </cell>
          <cell r="Q827" t="str">
            <v>Dead</v>
          </cell>
        </row>
        <row r="828">
          <cell r="P828" t="str">
            <v>Won't Survive</v>
          </cell>
          <cell r="Q828" t="str">
            <v>Dead</v>
          </cell>
        </row>
        <row r="829">
          <cell r="P829" t="str">
            <v>Won't Survive</v>
          </cell>
          <cell r="Q829" t="str">
            <v>Dead</v>
          </cell>
        </row>
        <row r="830">
          <cell r="P830" t="str">
            <v>Won't Survive</v>
          </cell>
          <cell r="Q830" t="str">
            <v>Dead</v>
          </cell>
        </row>
        <row r="831">
          <cell r="P831" t="str">
            <v>Survive</v>
          </cell>
          <cell r="Q831" t="str">
            <v>Survived</v>
          </cell>
        </row>
        <row r="832">
          <cell r="P832" t="str">
            <v>Survive</v>
          </cell>
          <cell r="Q832" t="str">
            <v>Survived</v>
          </cell>
        </row>
        <row r="833">
          <cell r="P833" t="str">
            <v>Won't Survive</v>
          </cell>
          <cell r="Q833" t="str">
            <v>Dead</v>
          </cell>
        </row>
        <row r="834">
          <cell r="P834" t="str">
            <v>Won't Survive</v>
          </cell>
          <cell r="Q834" t="str">
            <v>Dead</v>
          </cell>
        </row>
        <row r="835">
          <cell r="P835" t="str">
            <v>Won't Survive</v>
          </cell>
          <cell r="Q835" t="str">
            <v>Dead</v>
          </cell>
        </row>
        <row r="836">
          <cell r="P836" t="str">
            <v>Won't Survive</v>
          </cell>
          <cell r="Q836" t="str">
            <v>Dead</v>
          </cell>
        </row>
        <row r="837">
          <cell r="P837" t="str">
            <v>Survive</v>
          </cell>
          <cell r="Q837" t="str">
            <v>Survived</v>
          </cell>
        </row>
        <row r="838">
          <cell r="P838" t="str">
            <v>Won't Survive</v>
          </cell>
          <cell r="Q838" t="str">
            <v>Dead</v>
          </cell>
        </row>
        <row r="839">
          <cell r="P839" t="str">
            <v>Won't Survive</v>
          </cell>
          <cell r="Q839" t="str">
            <v>Dead</v>
          </cell>
        </row>
        <row r="840">
          <cell r="P840" t="str">
            <v>Won't Survive</v>
          </cell>
          <cell r="Q840" t="str">
            <v>Dead</v>
          </cell>
        </row>
        <row r="841">
          <cell r="P841" t="str">
            <v>Won't Survive</v>
          </cell>
          <cell r="Q841" t="str">
            <v>Dead</v>
          </cell>
        </row>
        <row r="842">
          <cell r="P842" t="str">
            <v>Won't Survive</v>
          </cell>
          <cell r="Q842" t="str">
            <v>Dead</v>
          </cell>
        </row>
        <row r="843">
          <cell r="P843" t="str">
            <v>Won't Survive</v>
          </cell>
          <cell r="Q843" t="str">
            <v>Dead</v>
          </cell>
        </row>
        <row r="844">
          <cell r="P844" t="str">
            <v>Survive</v>
          </cell>
          <cell r="Q844" t="str">
            <v>Survived</v>
          </cell>
        </row>
        <row r="845">
          <cell r="P845" t="str">
            <v>Won't Survive</v>
          </cell>
          <cell r="Q845" t="str">
            <v>Dead</v>
          </cell>
        </row>
        <row r="846">
          <cell r="P846" t="str">
            <v>Won't Survive</v>
          </cell>
          <cell r="Q846" t="str">
            <v>Dead</v>
          </cell>
        </row>
        <row r="847">
          <cell r="P847" t="str">
            <v>Won't Survive</v>
          </cell>
          <cell r="Q847" t="str">
            <v>Dead</v>
          </cell>
        </row>
        <row r="848">
          <cell r="P848" t="str">
            <v>Won't Survive</v>
          </cell>
          <cell r="Q848" t="str">
            <v>Dead</v>
          </cell>
        </row>
        <row r="849">
          <cell r="P849" t="str">
            <v>Won't Survive</v>
          </cell>
          <cell r="Q849" t="str">
            <v>Dead</v>
          </cell>
        </row>
        <row r="850">
          <cell r="P850" t="str">
            <v>Won't Survive</v>
          </cell>
          <cell r="Q850" t="str">
            <v>Dead</v>
          </cell>
        </row>
        <row r="851">
          <cell r="P851" t="str">
            <v>Survive</v>
          </cell>
          <cell r="Q851" t="str">
            <v>Survived</v>
          </cell>
        </row>
        <row r="852">
          <cell r="P852" t="str">
            <v>Won't Survive</v>
          </cell>
          <cell r="Q852" t="str">
            <v>Dead</v>
          </cell>
        </row>
        <row r="853">
          <cell r="P853" t="str">
            <v>Won't Survive</v>
          </cell>
          <cell r="Q853" t="str">
            <v>Dead</v>
          </cell>
        </row>
        <row r="854">
          <cell r="P854" t="str">
            <v>Survive</v>
          </cell>
          <cell r="Q854" t="str">
            <v>Survived</v>
          </cell>
        </row>
        <row r="855">
          <cell r="P855" t="str">
            <v>Survive</v>
          </cell>
          <cell r="Q855" t="str">
            <v>Survived</v>
          </cell>
        </row>
        <row r="856">
          <cell r="P856" t="str">
            <v>Survive</v>
          </cell>
          <cell r="Q856" t="str">
            <v>Survived</v>
          </cell>
        </row>
        <row r="857">
          <cell r="P857" t="str">
            <v>Survive</v>
          </cell>
          <cell r="Q857" t="str">
            <v>Survived</v>
          </cell>
        </row>
        <row r="858">
          <cell r="P858" t="str">
            <v>Survive</v>
          </cell>
          <cell r="Q858" t="str">
            <v>Survived</v>
          </cell>
        </row>
        <row r="859">
          <cell r="P859" t="str">
            <v>Won't Survive</v>
          </cell>
          <cell r="Q859" t="str">
            <v>Dead</v>
          </cell>
        </row>
        <row r="860">
          <cell r="P860" t="str">
            <v>Survive</v>
          </cell>
          <cell r="Q860" t="str">
            <v>Survived</v>
          </cell>
        </row>
        <row r="861">
          <cell r="P861" t="str">
            <v>Won't Survive</v>
          </cell>
          <cell r="Q861" t="str">
            <v>Dead</v>
          </cell>
        </row>
        <row r="862">
          <cell r="P862" t="str">
            <v>Won't Survive</v>
          </cell>
          <cell r="Q862" t="str">
            <v>Dead</v>
          </cell>
        </row>
        <row r="863">
          <cell r="P863" t="str">
            <v>Won't Survive</v>
          </cell>
          <cell r="Q863" t="str">
            <v>Dead</v>
          </cell>
        </row>
        <row r="864">
          <cell r="P864" t="str">
            <v>Survive</v>
          </cell>
          <cell r="Q864" t="str">
            <v>Survived</v>
          </cell>
        </row>
        <row r="865">
          <cell r="P865" t="str">
            <v>Won't Survive</v>
          </cell>
          <cell r="Q865" t="str">
            <v>Dead</v>
          </cell>
        </row>
        <row r="866">
          <cell r="P866" t="str">
            <v>Won't Survive</v>
          </cell>
          <cell r="Q866" t="str">
            <v>Dead</v>
          </cell>
        </row>
        <row r="867">
          <cell r="P867" t="str">
            <v>Survive</v>
          </cell>
          <cell r="Q867" t="str">
            <v>Survived</v>
          </cell>
        </row>
        <row r="868">
          <cell r="P868" t="str">
            <v>Survive</v>
          </cell>
          <cell r="Q868" t="str">
            <v>Survived</v>
          </cell>
        </row>
        <row r="869">
          <cell r="P869" t="str">
            <v>Won't Survive</v>
          </cell>
          <cell r="Q869" t="str">
            <v>Dead</v>
          </cell>
        </row>
        <row r="870">
          <cell r="P870" t="str">
            <v>Won't Survive</v>
          </cell>
          <cell r="Q870" t="str">
            <v>Dead</v>
          </cell>
        </row>
        <row r="871">
          <cell r="P871" t="str">
            <v>Won't Survive</v>
          </cell>
          <cell r="Q871" t="str">
            <v>Dead</v>
          </cell>
        </row>
        <row r="872">
          <cell r="P872" t="str">
            <v>Won't Survive</v>
          </cell>
          <cell r="Q872" t="str">
            <v>Dead</v>
          </cell>
        </row>
        <row r="873">
          <cell r="P873" t="str">
            <v>Survive</v>
          </cell>
          <cell r="Q873" t="str">
            <v>Survived</v>
          </cell>
        </row>
        <row r="874">
          <cell r="P874" t="str">
            <v>Won't Survive</v>
          </cell>
          <cell r="Q874" t="str">
            <v>Dead</v>
          </cell>
        </row>
        <row r="875">
          <cell r="P875" t="str">
            <v>Won't Survive</v>
          </cell>
          <cell r="Q875" t="str">
            <v>Dead</v>
          </cell>
        </row>
        <row r="876">
          <cell r="P876" t="str">
            <v>Survive</v>
          </cell>
          <cell r="Q876" t="str">
            <v>Survived</v>
          </cell>
        </row>
        <row r="877">
          <cell r="P877" t="str">
            <v>Survive</v>
          </cell>
          <cell r="Q877" t="str">
            <v>Survived</v>
          </cell>
        </row>
        <row r="878">
          <cell r="P878" t="str">
            <v>Won't Survive</v>
          </cell>
          <cell r="Q878" t="str">
            <v>Dead</v>
          </cell>
        </row>
        <row r="879">
          <cell r="P879" t="str">
            <v>Won't Survive</v>
          </cell>
          <cell r="Q879" t="str">
            <v>Dead</v>
          </cell>
        </row>
        <row r="880">
          <cell r="P880" t="str">
            <v>Won't Survive</v>
          </cell>
          <cell r="Q880" t="str">
            <v>Dead</v>
          </cell>
        </row>
        <row r="881">
          <cell r="P881" t="str">
            <v>Survive</v>
          </cell>
          <cell r="Q881" t="str">
            <v>Survived</v>
          </cell>
        </row>
        <row r="882">
          <cell r="P882" t="str">
            <v>Survive</v>
          </cell>
          <cell r="Q882" t="str">
            <v>Survived</v>
          </cell>
        </row>
        <row r="883">
          <cell r="P883" t="str">
            <v>Won't Survive</v>
          </cell>
          <cell r="Q883" t="str">
            <v>Dead</v>
          </cell>
        </row>
        <row r="884">
          <cell r="P884" t="str">
            <v>Survive</v>
          </cell>
          <cell r="Q884" t="str">
            <v>Survived</v>
          </cell>
        </row>
        <row r="885">
          <cell r="P885" t="str">
            <v>Won't Survive</v>
          </cell>
          <cell r="Q885" t="str">
            <v>Dead</v>
          </cell>
        </row>
        <row r="886">
          <cell r="P886" t="str">
            <v>Won't Survive</v>
          </cell>
          <cell r="Q886" t="str">
            <v>Dead</v>
          </cell>
        </row>
        <row r="887">
          <cell r="P887" t="str">
            <v>Survive</v>
          </cell>
          <cell r="Q887" t="str">
            <v>Survived</v>
          </cell>
        </row>
        <row r="888">
          <cell r="P888" t="str">
            <v>Won't Survive</v>
          </cell>
          <cell r="Q888" t="str">
            <v>Dead</v>
          </cell>
        </row>
        <row r="889">
          <cell r="P889" t="str">
            <v>Survive</v>
          </cell>
          <cell r="Q889" t="str">
            <v>Survived</v>
          </cell>
        </row>
        <row r="890">
          <cell r="P890" t="str">
            <v>Won't Survive</v>
          </cell>
          <cell r="Q890" t="str">
            <v>Dead</v>
          </cell>
        </row>
        <row r="891">
          <cell r="P891" t="str">
            <v>Won't Survive</v>
          </cell>
          <cell r="Q891" t="str">
            <v>Dead</v>
          </cell>
        </row>
        <row r="892">
          <cell r="P892" t="str">
            <v>Won't Survive</v>
          </cell>
          <cell r="Q892" t="str">
            <v>Dead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6877-9D91-4F4C-B4E8-32BE4E5AB5B2}">
  <dimension ref="A3:H103"/>
  <sheetViews>
    <sheetView tabSelected="1" topLeftCell="A72" zoomScale="85" zoomScaleNormal="85" workbookViewId="0">
      <selection activeCell="E103" sqref="E103"/>
    </sheetView>
  </sheetViews>
  <sheetFormatPr defaultRowHeight="14.4" x14ac:dyDescent="0.3"/>
  <cols>
    <col min="1" max="5" width="23.44140625" customWidth="1"/>
  </cols>
  <sheetData>
    <row r="3" spans="1:8" x14ac:dyDescent="0.3">
      <c r="A3" s="12" t="s">
        <v>13</v>
      </c>
      <c r="B3" s="12"/>
      <c r="C3" s="12"/>
      <c r="D3" s="12"/>
      <c r="E3" s="12"/>
    </row>
    <row r="5" spans="1:8" x14ac:dyDescent="0.3">
      <c r="A5" s="1"/>
      <c r="B5" s="1"/>
      <c r="C5" s="13" t="s">
        <v>0</v>
      </c>
      <c r="D5" s="14"/>
    </row>
    <row r="6" spans="1:8" x14ac:dyDescent="0.3">
      <c r="A6" s="1"/>
      <c r="B6" s="1"/>
      <c r="C6" s="2" t="s">
        <v>1</v>
      </c>
      <c r="D6" s="2" t="s">
        <v>2</v>
      </c>
      <c r="E6" s="3" t="s">
        <v>3</v>
      </c>
    </row>
    <row r="7" spans="1:8" x14ac:dyDescent="0.3">
      <c r="A7" s="4" t="s">
        <v>4</v>
      </c>
      <c r="B7" s="2" t="s">
        <v>1</v>
      </c>
      <c r="C7" s="5">
        <f>COUNTIFS('[1]Model 1_Train'!AB:AB,"Survive",'[1]Model 1_Train'!AC:AC,"Survived")</f>
        <v>229</v>
      </c>
      <c r="D7" s="5">
        <f>COUNTIFS('[1]Model 1_Train'!AB:AB,"Won't Survive",'[1]Model 1_Train'!AC:AC,"Survived")</f>
        <v>113</v>
      </c>
      <c r="E7" s="3">
        <f>SUM(C7:D7)</f>
        <v>342</v>
      </c>
    </row>
    <row r="8" spans="1:8" x14ac:dyDescent="0.3">
      <c r="A8" s="6"/>
      <c r="B8" s="2" t="s">
        <v>2</v>
      </c>
      <c r="C8" s="5">
        <f>COUNTIFS('[1]Model 1_Train'!AB:AB,"Survive",'[1]Model 1_Train'!AC:AC,"Dead")</f>
        <v>107</v>
      </c>
      <c r="D8" s="5">
        <f>COUNTIFS('[1]Model 1_Train'!AB:AB,"Won't Survive",'[1]Model 1_Train'!AC:AC,"Dead")</f>
        <v>442</v>
      </c>
      <c r="E8" s="3">
        <f>SUM(C8:D8)</f>
        <v>549</v>
      </c>
    </row>
    <row r="9" spans="1:8" x14ac:dyDescent="0.3">
      <c r="A9" s="15" t="s">
        <v>3</v>
      </c>
      <c r="B9" s="16"/>
      <c r="C9" s="3">
        <f>SUM(C7:C8)</f>
        <v>336</v>
      </c>
      <c r="D9" s="3">
        <f>SUM(D7:D8)</f>
        <v>555</v>
      </c>
      <c r="E9" s="7">
        <f>SUM(C7:D8)</f>
        <v>891</v>
      </c>
    </row>
    <row r="10" spans="1:8" x14ac:dyDescent="0.3">
      <c r="G10" t="s">
        <v>18</v>
      </c>
      <c r="H10" t="s">
        <v>19</v>
      </c>
    </row>
    <row r="11" spans="1:8" x14ac:dyDescent="0.3">
      <c r="A11" s="8"/>
      <c r="B11" s="9" t="s">
        <v>5</v>
      </c>
      <c r="C11" s="9" t="s">
        <v>6</v>
      </c>
      <c r="G11" t="s">
        <v>20</v>
      </c>
      <c r="H11" t="s">
        <v>21</v>
      </c>
    </row>
    <row r="12" spans="1:8" x14ac:dyDescent="0.3">
      <c r="A12" s="10" t="s">
        <v>7</v>
      </c>
      <c r="B12" s="11">
        <f>(C7+D8)/E9</f>
        <v>0.75308641975308643</v>
      </c>
      <c r="C12" s="11">
        <f>B12*100</f>
        <v>75.308641975308646</v>
      </c>
      <c r="G12" t="s">
        <v>22</v>
      </c>
      <c r="H12" t="s">
        <v>23</v>
      </c>
    </row>
    <row r="13" spans="1:8" x14ac:dyDescent="0.3">
      <c r="A13" s="10" t="s">
        <v>8</v>
      </c>
      <c r="B13" s="11">
        <f>C8/(C8+D8)</f>
        <v>0.19489981785063754</v>
      </c>
      <c r="C13" s="11">
        <f t="shared" ref="C13:C17" si="0">B13*100</f>
        <v>19.489981785063755</v>
      </c>
      <c r="G13" t="s">
        <v>24</v>
      </c>
      <c r="H13" t="s">
        <v>25</v>
      </c>
    </row>
    <row r="14" spans="1:8" x14ac:dyDescent="0.3">
      <c r="A14" s="10" t="s">
        <v>9</v>
      </c>
      <c r="B14" s="11">
        <f>C7/(C7+D7)</f>
        <v>0.66959064327485385</v>
      </c>
      <c r="C14" s="11">
        <f t="shared" si="0"/>
        <v>66.959064327485379</v>
      </c>
      <c r="G14" t="s">
        <v>26</v>
      </c>
      <c r="H14" t="s">
        <v>27</v>
      </c>
    </row>
    <row r="15" spans="1:8" x14ac:dyDescent="0.3">
      <c r="A15" s="10" t="s">
        <v>10</v>
      </c>
      <c r="B15" s="11">
        <f>C7/(C7+C8)</f>
        <v>0.68154761904761907</v>
      </c>
      <c r="C15" s="11">
        <f t="shared" si="0"/>
        <v>68.154761904761912</v>
      </c>
    </row>
    <row r="16" spans="1:8" x14ac:dyDescent="0.3">
      <c r="A16" s="10" t="s">
        <v>11</v>
      </c>
      <c r="B16" s="11">
        <f>C8/(C8+D8)</f>
        <v>0.19489981785063754</v>
      </c>
      <c r="C16" s="11">
        <f t="shared" si="0"/>
        <v>19.489981785063755</v>
      </c>
    </row>
    <row r="17" spans="1:5" x14ac:dyDescent="0.3">
      <c r="A17" s="10" t="s">
        <v>12</v>
      </c>
      <c r="B17" s="11">
        <f>D7/(D7+C7)</f>
        <v>0.33040935672514621</v>
      </c>
      <c r="C17" s="11">
        <f t="shared" si="0"/>
        <v>33.040935672514621</v>
      </c>
    </row>
    <row r="20" spans="1:5" x14ac:dyDescent="0.3">
      <c r="A20" s="12" t="s">
        <v>14</v>
      </c>
      <c r="B20" s="12"/>
      <c r="C20" s="12"/>
      <c r="D20" s="12"/>
      <c r="E20" s="12"/>
    </row>
    <row r="22" spans="1:5" x14ac:dyDescent="0.3">
      <c r="A22" s="1"/>
      <c r="B22" s="1"/>
      <c r="C22" s="13" t="s">
        <v>0</v>
      </c>
      <c r="D22" s="14"/>
    </row>
    <row r="23" spans="1:5" x14ac:dyDescent="0.3">
      <c r="A23" s="1"/>
      <c r="B23" s="1"/>
      <c r="C23" s="2" t="s">
        <v>1</v>
      </c>
      <c r="D23" s="2" t="s">
        <v>2</v>
      </c>
      <c r="E23" s="3" t="s">
        <v>3</v>
      </c>
    </row>
    <row r="24" spans="1:5" x14ac:dyDescent="0.3">
      <c r="A24" s="4" t="s">
        <v>4</v>
      </c>
      <c r="B24" s="2" t="s">
        <v>1</v>
      </c>
      <c r="C24" s="5">
        <f>COUNTIFS('[1]Model 2_Train'!P:P,"Survive",'[1]Model 2_Train'!Q:Q,"Survived")</f>
        <v>240</v>
      </c>
      <c r="D24" s="5">
        <f>COUNTIFS('[1]Model 2_Train'!P:P,"Won't Survive",'[1]Model 2_Train'!Q:Q,"Survived")</f>
        <v>102</v>
      </c>
      <c r="E24" s="3">
        <f>SUM(C24:D24)</f>
        <v>342</v>
      </c>
    </row>
    <row r="25" spans="1:5" x14ac:dyDescent="0.3">
      <c r="A25" s="6"/>
      <c r="B25" s="2" t="s">
        <v>2</v>
      </c>
      <c r="C25" s="5">
        <f>COUNTIFS('[1]Model 2_Train'!P:P,"Survive",'[1]Model 2_Train'!Q:Q,"Dead")</f>
        <v>126</v>
      </c>
      <c r="D25" s="5">
        <f>COUNTIFS('[1]Model 2_Train'!P:P,"Won't Survive",'[1]Model 2_Train'!Q:Q,"Dead")</f>
        <v>423</v>
      </c>
      <c r="E25" s="3">
        <f>SUM(C25:D25)</f>
        <v>549</v>
      </c>
    </row>
    <row r="26" spans="1:5" x14ac:dyDescent="0.3">
      <c r="A26" s="15" t="s">
        <v>3</v>
      </c>
      <c r="B26" s="16"/>
      <c r="C26" s="3">
        <f>SUM(C24:C25)</f>
        <v>366</v>
      </c>
      <c r="D26" s="3">
        <f>SUM(D24:D25)</f>
        <v>525</v>
      </c>
      <c r="E26" s="7">
        <f>SUM(C24:D25)</f>
        <v>891</v>
      </c>
    </row>
    <row r="28" spans="1:5" x14ac:dyDescent="0.3">
      <c r="A28" s="8"/>
      <c r="B28" s="9" t="s">
        <v>5</v>
      </c>
      <c r="C28" s="9" t="s">
        <v>6</v>
      </c>
    </row>
    <row r="29" spans="1:5" x14ac:dyDescent="0.3">
      <c r="A29" s="10" t="s">
        <v>7</v>
      </c>
      <c r="B29" s="11">
        <f>(C24+D25)/E26</f>
        <v>0.74410774410774416</v>
      </c>
      <c r="C29" s="11">
        <f>B29*100</f>
        <v>74.410774410774422</v>
      </c>
    </row>
    <row r="30" spans="1:5" x14ac:dyDescent="0.3">
      <c r="A30" s="10" t="s">
        <v>8</v>
      </c>
      <c r="B30" s="11">
        <f>C25/(C25+D25)</f>
        <v>0.22950819672131148</v>
      </c>
      <c r="C30" s="11">
        <f t="shared" ref="C30:C34" si="1">B30*100</f>
        <v>22.950819672131146</v>
      </c>
    </row>
    <row r="31" spans="1:5" x14ac:dyDescent="0.3">
      <c r="A31" s="10" t="s">
        <v>9</v>
      </c>
      <c r="B31" s="11">
        <f>C24/(C24+D24)</f>
        <v>0.70175438596491224</v>
      </c>
      <c r="C31" s="11">
        <f t="shared" si="1"/>
        <v>70.175438596491219</v>
      </c>
    </row>
    <row r="32" spans="1:5" x14ac:dyDescent="0.3">
      <c r="A32" s="10" t="s">
        <v>10</v>
      </c>
      <c r="B32" s="11">
        <f>C24/(C24+C25)</f>
        <v>0.65573770491803274</v>
      </c>
      <c r="C32" s="11">
        <f t="shared" si="1"/>
        <v>65.573770491803273</v>
      </c>
    </row>
    <row r="33" spans="1:5" x14ac:dyDescent="0.3">
      <c r="A33" s="10" t="s">
        <v>11</v>
      </c>
      <c r="B33" s="11">
        <f>C25/(C25+D25)</f>
        <v>0.22950819672131148</v>
      </c>
      <c r="C33" s="11">
        <f t="shared" si="1"/>
        <v>22.950819672131146</v>
      </c>
    </row>
    <row r="34" spans="1:5" x14ac:dyDescent="0.3">
      <c r="A34" s="10" t="s">
        <v>12</v>
      </c>
      <c r="B34" s="11">
        <f>D24/(D24+C24)</f>
        <v>0.2982456140350877</v>
      </c>
      <c r="C34" s="11">
        <f t="shared" si="1"/>
        <v>29.82456140350877</v>
      </c>
    </row>
    <row r="38" spans="1:5" x14ac:dyDescent="0.3">
      <c r="A38" s="12" t="s">
        <v>15</v>
      </c>
      <c r="B38" s="12"/>
      <c r="C38" s="12"/>
      <c r="D38" s="12"/>
      <c r="E38" s="12"/>
    </row>
    <row r="40" spans="1:5" x14ac:dyDescent="0.3">
      <c r="A40" s="1"/>
      <c r="B40" s="1"/>
      <c r="C40" s="13" t="s">
        <v>0</v>
      </c>
      <c r="D40" s="14"/>
    </row>
    <row r="41" spans="1:5" x14ac:dyDescent="0.3">
      <c r="A41" s="1"/>
      <c r="B41" s="1"/>
      <c r="C41" s="2" t="s">
        <v>1</v>
      </c>
      <c r="D41" s="2" t="s">
        <v>2</v>
      </c>
      <c r="E41" s="3" t="s">
        <v>3</v>
      </c>
    </row>
    <row r="42" spans="1:5" x14ac:dyDescent="0.3">
      <c r="A42" s="4" t="s">
        <v>4</v>
      </c>
      <c r="B42" s="2" t="s">
        <v>1</v>
      </c>
      <c r="C42" s="5">
        <f>COUNTIFS('[1]Model 3_Train'!M:M,"Survive",'[1]Model 3_Train'!N:N,"Survived")</f>
        <v>233</v>
      </c>
      <c r="D42" s="5">
        <f>COUNTIFS('[1]Model 3_Train'!M:M,"Won't Survive",'[1]Model 3_Train'!N:N,"Survived")</f>
        <v>109</v>
      </c>
      <c r="E42" s="3">
        <f>SUM(C42:D42)</f>
        <v>342</v>
      </c>
    </row>
    <row r="43" spans="1:5" x14ac:dyDescent="0.3">
      <c r="A43" s="6"/>
      <c r="B43" s="2" t="s">
        <v>2</v>
      </c>
      <c r="C43" s="5">
        <f>COUNTIFS('[1]Model 3_Train'!M:M,"Survive",'[1]Model 3_Train'!N:N,"Dead")</f>
        <v>81</v>
      </c>
      <c r="D43" s="5">
        <f>COUNTIFS('[1]Model 3_Train'!M:M,"Won't Survive",'[1]Model 3_Train'!N:N,"Dead")</f>
        <v>468</v>
      </c>
      <c r="E43" s="3">
        <f>SUM(C43:D43)</f>
        <v>549</v>
      </c>
    </row>
    <row r="44" spans="1:5" x14ac:dyDescent="0.3">
      <c r="A44" s="15" t="s">
        <v>3</v>
      </c>
      <c r="B44" s="16"/>
      <c r="C44" s="3">
        <f>SUM(C42:C43)</f>
        <v>314</v>
      </c>
      <c r="D44" s="3">
        <f>SUM(D42:D43)</f>
        <v>577</v>
      </c>
      <c r="E44" s="7">
        <f>SUM(C42:D43)</f>
        <v>891</v>
      </c>
    </row>
    <row r="46" spans="1:5" x14ac:dyDescent="0.3">
      <c r="A46" s="8"/>
      <c r="B46" s="9" t="s">
        <v>5</v>
      </c>
      <c r="C46" s="9" t="s">
        <v>6</v>
      </c>
    </row>
    <row r="47" spans="1:5" x14ac:dyDescent="0.3">
      <c r="A47" s="10" t="s">
        <v>7</v>
      </c>
      <c r="B47" s="11">
        <f>(C42+D43)/E44</f>
        <v>0.78675645342312006</v>
      </c>
      <c r="C47" s="11">
        <f>B47*100</f>
        <v>78.675645342312009</v>
      </c>
    </row>
    <row r="48" spans="1:5" x14ac:dyDescent="0.3">
      <c r="A48" s="10" t="s">
        <v>8</v>
      </c>
      <c r="B48" s="11">
        <f>C43/(C43+D43)</f>
        <v>0.14754098360655737</v>
      </c>
      <c r="C48" s="11">
        <f t="shared" ref="C48:C52" si="2">B48*100</f>
        <v>14.754098360655737</v>
      </c>
    </row>
    <row r="49" spans="1:5" x14ac:dyDescent="0.3">
      <c r="A49" s="10" t="s">
        <v>9</v>
      </c>
      <c r="B49" s="11">
        <f>C42/(C42+D42)</f>
        <v>0.68128654970760238</v>
      </c>
      <c r="C49" s="11">
        <f t="shared" si="2"/>
        <v>68.128654970760238</v>
      </c>
    </row>
    <row r="50" spans="1:5" x14ac:dyDescent="0.3">
      <c r="A50" s="10" t="s">
        <v>10</v>
      </c>
      <c r="B50" s="11">
        <f>C42/(C42+C43)</f>
        <v>0.7420382165605095</v>
      </c>
      <c r="C50" s="11">
        <f t="shared" si="2"/>
        <v>74.203821656050948</v>
      </c>
    </row>
    <row r="51" spans="1:5" x14ac:dyDescent="0.3">
      <c r="A51" s="10" t="s">
        <v>11</v>
      </c>
      <c r="B51" s="11">
        <f>C43/(C43+D43)</f>
        <v>0.14754098360655737</v>
      </c>
      <c r="C51" s="11">
        <f t="shared" si="2"/>
        <v>14.754098360655737</v>
      </c>
    </row>
    <row r="52" spans="1:5" x14ac:dyDescent="0.3">
      <c r="A52" s="10" t="s">
        <v>12</v>
      </c>
      <c r="B52" s="11">
        <f>D42/(D42+C42)</f>
        <v>0.31871345029239767</v>
      </c>
      <c r="C52" s="11">
        <f t="shared" si="2"/>
        <v>31.871345029239766</v>
      </c>
    </row>
    <row r="55" spans="1:5" x14ac:dyDescent="0.3">
      <c r="A55" s="12" t="s">
        <v>16</v>
      </c>
      <c r="B55" s="12"/>
      <c r="C55" s="12"/>
      <c r="D55" s="12"/>
      <c r="E55" s="12"/>
    </row>
    <row r="57" spans="1:5" x14ac:dyDescent="0.3">
      <c r="A57" s="1"/>
      <c r="B57" s="1"/>
      <c r="C57" s="13" t="s">
        <v>0</v>
      </c>
      <c r="D57" s="14"/>
    </row>
    <row r="58" spans="1:5" x14ac:dyDescent="0.3">
      <c r="A58" s="1"/>
      <c r="B58" s="1"/>
      <c r="C58" s="2" t="s">
        <v>1</v>
      </c>
      <c r="D58" s="2" t="s">
        <v>2</v>
      </c>
      <c r="E58" s="3" t="s">
        <v>3</v>
      </c>
    </row>
    <row r="59" spans="1:5" x14ac:dyDescent="0.3">
      <c r="A59" s="4" t="s">
        <v>4</v>
      </c>
      <c r="B59" s="2" t="s">
        <v>1</v>
      </c>
      <c r="C59" s="5">
        <f>COUNTIFS('[1]Model 4_Train'!M:M,"Survive",'[1]Model 4_Train'!N:N,"Survived")</f>
        <v>90</v>
      </c>
      <c r="D59" s="5">
        <f>COUNTIFS('[1]Model 4_Train'!M:M,"Won't Survive",'[1]Model 4_Train'!N:N,"Survived")</f>
        <v>252</v>
      </c>
      <c r="E59" s="3">
        <f>SUM(C59:D59)</f>
        <v>342</v>
      </c>
    </row>
    <row r="60" spans="1:5" x14ac:dyDescent="0.3">
      <c r="A60" s="6"/>
      <c r="B60" s="2" t="s">
        <v>2</v>
      </c>
      <c r="C60" s="5">
        <f>COUNTIFS('[1]Model 4_Train'!M:M,"Survive",'[1]Model 4_Train'!N:N,"Dead")</f>
        <v>55</v>
      </c>
      <c r="D60" s="5">
        <f>COUNTIFS('[1]Model 4_Train'!M:M,"Won't Survive",'[1]Model 4_Train'!N:N,"Dead")</f>
        <v>494</v>
      </c>
      <c r="E60" s="3">
        <f>SUM(C60:D60)</f>
        <v>549</v>
      </c>
    </row>
    <row r="61" spans="1:5" x14ac:dyDescent="0.3">
      <c r="A61" s="15" t="s">
        <v>3</v>
      </c>
      <c r="B61" s="16"/>
      <c r="C61" s="3">
        <f>SUM(C59:C60)</f>
        <v>145</v>
      </c>
      <c r="D61" s="3">
        <f>SUM(D59:D60)</f>
        <v>746</v>
      </c>
      <c r="E61" s="7">
        <f>SUM(C59:D60)</f>
        <v>891</v>
      </c>
    </row>
    <row r="63" spans="1:5" x14ac:dyDescent="0.3">
      <c r="A63" s="8"/>
      <c r="B63" s="9" t="s">
        <v>5</v>
      </c>
      <c r="C63" s="9" t="s">
        <v>6</v>
      </c>
    </row>
    <row r="64" spans="1:5" x14ac:dyDescent="0.3">
      <c r="A64" s="10" t="s">
        <v>7</v>
      </c>
      <c r="B64" s="11">
        <f>(C59+D60)/E61</f>
        <v>0.65544332210998879</v>
      </c>
      <c r="C64" s="11">
        <f>B64*100</f>
        <v>65.544332210998874</v>
      </c>
    </row>
    <row r="65" spans="1:5" x14ac:dyDescent="0.3">
      <c r="A65" s="10" t="s">
        <v>8</v>
      </c>
      <c r="B65" s="11">
        <f>C60/(C60+D60)</f>
        <v>0.10018214936247723</v>
      </c>
      <c r="C65" s="11">
        <f t="shared" ref="C65:C69" si="3">B65*100</f>
        <v>10.018214936247723</v>
      </c>
    </row>
    <row r="66" spans="1:5" x14ac:dyDescent="0.3">
      <c r="A66" s="10" t="s">
        <v>9</v>
      </c>
      <c r="B66" s="11">
        <f>C59/(C59+D59)</f>
        <v>0.26315789473684209</v>
      </c>
      <c r="C66" s="11">
        <f t="shared" si="3"/>
        <v>26.315789473684209</v>
      </c>
    </row>
    <row r="67" spans="1:5" x14ac:dyDescent="0.3">
      <c r="A67" s="10" t="s">
        <v>10</v>
      </c>
      <c r="B67" s="11">
        <f>C59/(C59+C60)</f>
        <v>0.62068965517241381</v>
      </c>
      <c r="C67" s="11">
        <f t="shared" si="3"/>
        <v>62.068965517241381</v>
      </c>
    </row>
    <row r="68" spans="1:5" x14ac:dyDescent="0.3">
      <c r="A68" s="10" t="s">
        <v>11</v>
      </c>
      <c r="B68" s="11">
        <f>C60/(C60+D60)</f>
        <v>0.10018214936247723</v>
      </c>
      <c r="C68" s="11">
        <f t="shared" si="3"/>
        <v>10.018214936247723</v>
      </c>
    </row>
    <row r="69" spans="1:5" x14ac:dyDescent="0.3">
      <c r="A69" s="10" t="s">
        <v>12</v>
      </c>
      <c r="B69" s="11">
        <f>D59/(D59+C59)</f>
        <v>0.73684210526315785</v>
      </c>
      <c r="C69" s="11">
        <f t="shared" si="3"/>
        <v>73.68421052631578</v>
      </c>
    </row>
    <row r="72" spans="1:5" x14ac:dyDescent="0.3">
      <c r="A72" s="12" t="s">
        <v>17</v>
      </c>
      <c r="B72" s="12"/>
      <c r="C72" s="12"/>
      <c r="D72" s="12"/>
      <c r="E72" s="12"/>
    </row>
    <row r="74" spans="1:5" x14ac:dyDescent="0.3">
      <c r="A74" s="1"/>
      <c r="B74" s="1"/>
      <c r="C74" s="13" t="s">
        <v>0</v>
      </c>
      <c r="D74" s="14"/>
    </row>
    <row r="75" spans="1:5" x14ac:dyDescent="0.3">
      <c r="A75" s="1"/>
      <c r="B75" s="1"/>
      <c r="C75" s="2" t="s">
        <v>1</v>
      </c>
      <c r="D75" s="2" t="s">
        <v>2</v>
      </c>
      <c r="E75" s="3" t="s">
        <v>3</v>
      </c>
    </row>
    <row r="76" spans="1:5" x14ac:dyDescent="0.3">
      <c r="A76" s="4" t="s">
        <v>4</v>
      </c>
      <c r="B76" s="2" t="s">
        <v>1</v>
      </c>
      <c r="C76" s="5" t="e">
        <f>COUNTIFS('[1]Model 5_Train'!M:M,"Survive",'[1]Model 5_Train'!N:N,"Survived")</f>
        <v>#VALUE!</v>
      </c>
      <c r="D76" s="5">
        <f>COUNTIFS('[1]Model 5_Train'!M:M,"Won't Survive",'[1]Model 5_Train'!N:N,"Survived")</f>
        <v>144</v>
      </c>
      <c r="E76" s="3" t="e">
        <f>SUM(C76:D76)</f>
        <v>#VALUE!</v>
      </c>
    </row>
    <row r="77" spans="1:5" x14ac:dyDescent="0.3">
      <c r="A77" s="6"/>
      <c r="B77" s="2" t="s">
        <v>2</v>
      </c>
      <c r="C77" s="5">
        <f>COUNTIFS('[1]Model 5_Train'!M:M,"Survive",'[1]Model 5_Train'!N:N,"Dead")</f>
        <v>234</v>
      </c>
      <c r="D77" s="5" t="e">
        <f>COUNTIFS('[1]Model 5_Train'!M:M,"Won't Survive",'[1]Model 5_Train'!N:N,"Dead")</f>
        <v>#VALUE!</v>
      </c>
      <c r="E77" s="3" t="e">
        <f>SUM(C77:D77)</f>
        <v>#VALUE!</v>
      </c>
    </row>
    <row r="78" spans="1:5" x14ac:dyDescent="0.3">
      <c r="A78" s="15" t="s">
        <v>3</v>
      </c>
      <c r="B78" s="16"/>
      <c r="C78" s="3" t="e">
        <f>SUM(C76:C77)</f>
        <v>#VALUE!</v>
      </c>
      <c r="D78" s="3" t="e">
        <f>SUM(D76:D77)</f>
        <v>#VALUE!</v>
      </c>
      <c r="E78" s="7" t="e">
        <f>SUM(C76:D77)</f>
        <v>#VALUE!</v>
      </c>
    </row>
    <row r="80" spans="1:5" x14ac:dyDescent="0.3">
      <c r="A80" s="8"/>
      <c r="B80" s="9" t="s">
        <v>5</v>
      </c>
      <c r="C80" s="9" t="s">
        <v>6</v>
      </c>
    </row>
    <row r="81" spans="1:5" x14ac:dyDescent="0.3">
      <c r="A81" s="10" t="s">
        <v>7</v>
      </c>
      <c r="B81" s="11" t="e">
        <f>(C76+D77)/E78</f>
        <v>#VALUE!</v>
      </c>
      <c r="C81" s="11" t="e">
        <f>B81*100</f>
        <v>#VALUE!</v>
      </c>
    </row>
    <row r="82" spans="1:5" x14ac:dyDescent="0.3">
      <c r="A82" s="10" t="s">
        <v>8</v>
      </c>
      <c r="B82" s="11" t="e">
        <f>C77/(C77+D77)</f>
        <v>#VALUE!</v>
      </c>
      <c r="C82" s="11" t="e">
        <f t="shared" ref="C82:C86" si="4">B82*100</f>
        <v>#VALUE!</v>
      </c>
    </row>
    <row r="83" spans="1:5" x14ac:dyDescent="0.3">
      <c r="A83" s="10" t="s">
        <v>9</v>
      </c>
      <c r="B83" s="11" t="e">
        <f>C76/(C76+D76)</f>
        <v>#VALUE!</v>
      </c>
      <c r="C83" s="11" t="e">
        <f t="shared" si="4"/>
        <v>#VALUE!</v>
      </c>
    </row>
    <row r="84" spans="1:5" x14ac:dyDescent="0.3">
      <c r="A84" s="10" t="s">
        <v>10</v>
      </c>
      <c r="B84" s="11" t="e">
        <f>C76/(C76+C77)</f>
        <v>#VALUE!</v>
      </c>
      <c r="C84" s="11" t="e">
        <f t="shared" si="4"/>
        <v>#VALUE!</v>
      </c>
    </row>
    <row r="85" spans="1:5" x14ac:dyDescent="0.3">
      <c r="A85" s="10" t="s">
        <v>11</v>
      </c>
      <c r="B85" s="11" t="e">
        <f>C77/(C77+D77)</f>
        <v>#VALUE!</v>
      </c>
      <c r="C85" s="11" t="e">
        <f t="shared" si="4"/>
        <v>#VALUE!</v>
      </c>
    </row>
    <row r="86" spans="1:5" x14ac:dyDescent="0.3">
      <c r="A86" s="10" t="s">
        <v>12</v>
      </c>
      <c r="B86" s="11" t="e">
        <f>D76/(D76+C76)</f>
        <v>#VALUE!</v>
      </c>
      <c r="C86" s="11" t="e">
        <f t="shared" si="4"/>
        <v>#VALUE!</v>
      </c>
    </row>
    <row r="89" spans="1:5" x14ac:dyDescent="0.3">
      <c r="A89" s="12" t="s">
        <v>17</v>
      </c>
      <c r="B89" s="12"/>
      <c r="C89" s="12"/>
      <c r="D89" s="12"/>
      <c r="E89" s="12"/>
    </row>
    <row r="91" spans="1:5" x14ac:dyDescent="0.3">
      <c r="A91" s="1"/>
      <c r="B91" s="1"/>
      <c r="C91" s="13" t="s">
        <v>0</v>
      </c>
      <c r="D91" s="14"/>
    </row>
    <row r="92" spans="1:5" x14ac:dyDescent="0.3">
      <c r="A92" s="1"/>
      <c r="B92" s="1"/>
      <c r="C92" s="2" t="s">
        <v>1</v>
      </c>
      <c r="D92" s="2" t="s">
        <v>2</v>
      </c>
      <c r="E92" s="3" t="s">
        <v>3</v>
      </c>
    </row>
    <row r="93" spans="1:5" x14ac:dyDescent="0.3">
      <c r="A93" s="4" t="s">
        <v>4</v>
      </c>
      <c r="B93" s="2" t="s">
        <v>1</v>
      </c>
      <c r="C93" s="5">
        <f>COUNTIFS('[2]Model 6_Train'!P:P,"Survive",'[2]Model 6_Train'!Q:Q,"Survived")</f>
        <v>272</v>
      </c>
      <c r="D93" s="5">
        <f>COUNTIFS('[2]Model 6_Train'!P:P,"Won't Survive",'[2]Model 6_Train'!Q:Q,"Dead")</f>
        <v>619</v>
      </c>
      <c r="E93" s="3">
        <f>SUM(C93:D93)</f>
        <v>891</v>
      </c>
    </row>
    <row r="94" spans="1:5" x14ac:dyDescent="0.3">
      <c r="A94" s="6"/>
      <c r="B94" s="2" t="s">
        <v>2</v>
      </c>
      <c r="C94" s="5">
        <f>COUNTIFS('[2]Model 6_Train'!P:P,"Survive",'[2]Model 6_Train'!Q:Q,"Dead")</f>
        <v>0</v>
      </c>
      <c r="D94" s="5">
        <f>COUNTIFS('[2]Model 6_Train'!Q:Q,"Won't Survive",'[2]Model 6_Train'!R:R,"Dead")</f>
        <v>0</v>
      </c>
      <c r="E94" s="3">
        <f>SUM(C94:D94)</f>
        <v>0</v>
      </c>
    </row>
    <row r="95" spans="1:5" x14ac:dyDescent="0.3">
      <c r="A95" s="15" t="s">
        <v>3</v>
      </c>
      <c r="B95" s="16"/>
      <c r="C95" s="3">
        <f>SUM(C93:C94)</f>
        <v>272</v>
      </c>
      <c r="D95" s="3">
        <f>SUM(D93:D94)</f>
        <v>619</v>
      </c>
      <c r="E95" s="3">
        <f>SUM(C95:D95)</f>
        <v>891</v>
      </c>
    </row>
    <row r="97" spans="1:3" x14ac:dyDescent="0.3">
      <c r="A97" s="8"/>
      <c r="B97" s="9" t="s">
        <v>5</v>
      </c>
      <c r="C97" s="9" t="s">
        <v>6</v>
      </c>
    </row>
    <row r="98" spans="1:3" x14ac:dyDescent="0.3">
      <c r="A98" s="10" t="s">
        <v>7</v>
      </c>
      <c r="B98" s="11">
        <f>(C93+D94)/E95</f>
        <v>0.30527497194163861</v>
      </c>
      <c r="C98" s="11">
        <f>B98*100</f>
        <v>30.52749719416386</v>
      </c>
    </row>
    <row r="99" spans="1:3" x14ac:dyDescent="0.3">
      <c r="A99" s="10" t="s">
        <v>8</v>
      </c>
      <c r="B99" s="11" t="e">
        <f>D94/(D94+C94)</f>
        <v>#DIV/0!</v>
      </c>
      <c r="C99" s="11"/>
    </row>
    <row r="100" spans="1:3" x14ac:dyDescent="0.3">
      <c r="A100" s="10" t="s">
        <v>9</v>
      </c>
      <c r="B100" s="11"/>
      <c r="C100" s="11"/>
    </row>
    <row r="101" spans="1:3" x14ac:dyDescent="0.3">
      <c r="A101" s="10" t="s">
        <v>10</v>
      </c>
      <c r="B101" s="11"/>
      <c r="C101" s="11"/>
    </row>
    <row r="102" spans="1:3" x14ac:dyDescent="0.3">
      <c r="A102" s="10" t="s">
        <v>11</v>
      </c>
      <c r="B102" s="11"/>
      <c r="C102" s="11"/>
    </row>
    <row r="103" spans="1:3" x14ac:dyDescent="0.3">
      <c r="A103" s="10" t="s">
        <v>12</v>
      </c>
      <c r="B103" s="11"/>
      <c r="C103" s="11"/>
    </row>
  </sheetData>
  <mergeCells count="18">
    <mergeCell ref="A3:E3"/>
    <mergeCell ref="A20:E20"/>
    <mergeCell ref="C22:D22"/>
    <mergeCell ref="A26:B26"/>
    <mergeCell ref="A38:E38"/>
    <mergeCell ref="A89:E89"/>
    <mergeCell ref="C91:D91"/>
    <mergeCell ref="A95:B95"/>
    <mergeCell ref="C5:D5"/>
    <mergeCell ref="A9:B9"/>
    <mergeCell ref="C40:D40"/>
    <mergeCell ref="A44:B44"/>
    <mergeCell ref="A55:E55"/>
    <mergeCell ref="C57:D57"/>
    <mergeCell ref="A61:B61"/>
    <mergeCell ref="A72:E72"/>
    <mergeCell ref="C74:D74"/>
    <mergeCell ref="A78:B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Masrur Rahman Zahin</cp:lastModifiedBy>
  <dcterms:created xsi:type="dcterms:W3CDTF">2020-11-07T13:18:14Z</dcterms:created>
  <dcterms:modified xsi:type="dcterms:W3CDTF">2020-11-16T09:55:39Z</dcterms:modified>
</cp:coreProperties>
</file>