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ijiajun/Documents/GitHub/python-document/简历/LJJ/outputs/01a07b94-dc30-7073-ab36-807f203fdf05/"/>
    </mc:Choice>
  </mc:AlternateContent>
  <xr:revisionPtr revIDLastSave="0" documentId="13_ncr:1_{449CC3BC-CBC7-9D43-8D34-5A27B5BF80F8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管理权限填写" sheetId="1" r:id="rId1"/>
  </sheets>
  <calcPr calcId="0"/>
</workbook>
</file>

<file path=xl/sharedStrings.xml><?xml version="1.0" encoding="utf-8"?>
<sst xmlns="http://schemas.openxmlformats.org/spreadsheetml/2006/main" count="53" uniqueCount="48">
  <si>
    <t>管理权限填写表</t>
  </si>
  <si>
    <t>2010—2022 年｜Leader of BKM team（供应链资源管理团队）｜团队共 4 人，含本人及 3 名成员</t>
  </si>
  <si>
    <t>黄色区域请填写；先用自己的话记录。权限可选下拉项，特殊情况在右侧补充。</t>
  </si>
  <si>
    <t>来源：用户提供的图 1 及本次确认的职位、团队信息。</t>
  </si>
  <si>
    <t>管理事项</t>
  </si>
  <si>
    <t>帮你回忆的具体问题</t>
  </si>
  <si>
    <t>我的权限（下拉选择）</t>
  </si>
  <si>
    <t>我的实际做法／具体案例</t>
  </si>
  <si>
    <t>最终审批人／权限补充</t>
  </si>
  <si>
    <t>日常汇报</t>
  </si>
  <si>
    <t>3 人是否直接向你汇报工作？问题是否先由你协调解决？</t>
  </si>
  <si>
    <t>工作分配</t>
  </si>
  <si>
    <t>是否由你决定各自负责哪些供应商、材料组及任务优先级？</t>
  </si>
  <si>
    <t>目标设定</t>
  </si>
  <si>
    <t>是否由你制定年度目标、分解 KPI，并检查完成情况？</t>
  </si>
  <si>
    <t>绩效考核</t>
  </si>
  <si>
    <t>是否由你评分、面谈或向上级提交考评意见？</t>
  </si>
  <si>
    <t>人员招聘</t>
  </si>
  <si>
    <t>是否参与面试、选择团队成员，或提出增员需求？</t>
  </si>
  <si>
    <t>培养与晋升</t>
  </si>
  <si>
    <t>是否负责带教、培训、能力评价和晋升建议？</t>
  </si>
  <si>
    <t>人员安排</t>
  </si>
  <si>
    <t>请假、出差、加班或人员替补是否需要你审核？</t>
  </si>
  <si>
    <t>业务决策</t>
  </si>
  <si>
    <t>备库、供应风险处置、产能协调等方案，哪些由你决定，哪些报上级批准？</t>
  </si>
  <si>
    <t>补充事项</t>
  </si>
  <si>
    <t>填写提示</t>
  </si>
  <si>
    <t>成员 1</t>
  </si>
  <si>
    <t>成员 2</t>
  </si>
  <si>
    <t>成员 3</t>
  </si>
  <si>
    <t>成员分工</t>
  </si>
  <si>
    <t>可填写岗位名称、负责的供应商／材料组或业务范围。</t>
  </si>
  <si>
    <t>独立负责／决定</t>
  </si>
  <si>
    <t>基于不同的供应风险收集口径：1. 直接供应短缺聚焦（task force）；2. 16周滚动预测变量征询；3. 下一年度12个月产能征询反馈；4. 新项目启动征询
以上任意一种的口径出现供应风险，我先负责决定用何种方案进行风险拦截，然后再协调VGC与FAW-VW，寻求更大范围的解决方案。（中国区与VW全球的策略）</t>
    <phoneticPr fontId="6" type="noConversion"/>
  </si>
  <si>
    <t>当然，几百个零部件，必须有分工。
同时，我们基于pipeline和产能需求分析的数据结果进行优先级定义。</t>
    <phoneticPr fontId="6" type="noConversion"/>
  </si>
  <si>
    <t>最终由我在生产周例会上，向公司总经理汇报风险解决方案</t>
    <phoneticPr fontId="6" type="noConversion"/>
  </si>
  <si>
    <r>
      <rPr>
        <sz val="11"/>
        <color rgb="FF243447"/>
        <rFont val="Microsoft YaHei"/>
        <family val="2"/>
        <charset val="134"/>
      </rPr>
      <t>其实我对团队的</t>
    </r>
    <r>
      <rPr>
        <sz val="11"/>
        <color rgb="FF243447"/>
        <rFont val="Arial"/>
        <family val="2"/>
      </rPr>
      <t>KPI</t>
    </r>
    <r>
      <rPr>
        <sz val="11"/>
        <color rgb="FF243447"/>
        <rFont val="Microsoft YaHei"/>
        <family val="2"/>
        <charset val="134"/>
      </rPr>
      <t xml:space="preserve">定义比较简单，分2部分：
</t>
    </r>
    <r>
      <rPr>
        <sz val="11"/>
        <color rgb="FF243447"/>
        <rFont val="Arial"/>
        <family val="2"/>
      </rPr>
      <t xml:space="preserve">1. </t>
    </r>
    <r>
      <rPr>
        <sz val="11"/>
        <color rgb="FF243447"/>
        <rFont val="Microsoft YaHei"/>
        <family val="2"/>
        <charset val="134"/>
      </rPr>
      <t>不允许停产！（我们单厂的年度生产峰值是170w台）
2. 供应商考评的平均评分不能低于85分（6个维度）</t>
    </r>
    <phoneticPr fontId="6" type="noConversion"/>
  </si>
  <si>
    <t>提出建议，上级批准</t>
  </si>
  <si>
    <t>增员需求由组织机构决定。
面试是由我来进行初面，然后我上面的高级经理就直接批复了</t>
    <phoneticPr fontId="6" type="noConversion"/>
  </si>
  <si>
    <r>
      <rPr>
        <sz val="11"/>
        <color rgb="FF243447"/>
        <rFont val="Microsoft YaHei"/>
        <family val="2"/>
        <charset val="134"/>
      </rPr>
      <t>带教，培训都是我来带</t>
    </r>
    <r>
      <rPr>
        <sz val="11"/>
        <color rgb="FF243447"/>
        <rFont val="Arial"/>
        <family val="2"/>
      </rPr>
      <t xml:space="preserve">
</t>
    </r>
    <r>
      <rPr>
        <sz val="11"/>
        <color rgb="FF243447"/>
        <rFont val="Microsoft YaHei"/>
        <family val="2"/>
        <charset val="134"/>
      </rPr>
      <t>然后晋升这个要总监来决定了，而且也要组织机构有需求才可能吧</t>
    </r>
    <phoneticPr fontId="6" type="noConversion"/>
  </si>
  <si>
    <t>参与执行</t>
  </si>
  <si>
    <t>加班只有高级经理有审批权限
但是否有必要由我来决定</t>
    <phoneticPr fontId="6" type="noConversion"/>
  </si>
  <si>
    <t>周例会见第一条</t>
    <phoneticPr fontId="6" type="noConversion"/>
  </si>
  <si>
    <t>备库涉及到大笔金额滞压。备库方案是我做，这个要在周例会上向公司总经理汇报拿决议。如涉及到额外仓储场地租赁，需要协同采购去整车的资源管理会议上拿决议。
供应风险处置我可以直接做决定（如果涉及额外金额的花费，周例会汇报拿决议）
产能协调方案我决定</t>
    <phoneticPr fontId="6" type="noConversion"/>
  </si>
  <si>
    <t>负责汇总紧缺供应链周报，并向相关部门分发</t>
    <phoneticPr fontId="6" type="noConversion"/>
  </si>
  <si>
    <t>负责“短发”部分零件资源管理</t>
    <phoneticPr fontId="6" type="noConversion"/>
  </si>
  <si>
    <t>负责“长发”零部件与铸造（压铸/黑色铸造）零部件的管理</t>
    <phoneticPr fontId="6" type="noConversion"/>
  </si>
  <si>
    <t>我来进行评分，面谈。由高级经理统一上报公司HR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</si>
</sst>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color rgb="FF243447"/>
      <name val="Arial"/>
      <family val="2"/>
    </font>
    <font>
      <b/>
      <sz val="16"/>
      <color rgb="FF243447"/>
      <name val="Arial"/>
      <family val="2"/>
    </font>
    <font>
      <sz val="10"/>
      <color rgb="FF687789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FangSong"/>
      <family val="3"/>
      <charset val="134"/>
    </font>
    <font>
      <sz val="11"/>
      <color rgb="FF243447"/>
      <name val="Microsoft YaHei"/>
      <family val="2"/>
      <charset val="134"/>
    </font>
    <font>
      <sz val="11"/>
      <color rgb="FF243447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63C5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FE6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  <xf numFmtId="0" fontId="8" fillId="3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zoomScale="135" workbookViewId="0">
      <pane ySplit="6" topLeftCell="A16" activePane="bottomLeft" state="frozen"/>
      <selection pane="bottomLeft" activeCell="D11" sqref="D11"/>
    </sheetView>
  </sheetViews>
  <sheetFormatPr baseColWidth="10" defaultColWidth="8.83203125" defaultRowHeight="14"/>
  <cols>
    <col min="1" max="1" width="13.83203125" customWidth="1"/>
    <col min="2" max="2" width="46.6640625" customWidth="1"/>
    <col min="3" max="3" width="24.5" customWidth="1"/>
    <col min="4" max="4" width="69.1640625" bestFit="1" customWidth="1"/>
    <col min="5" max="5" width="25.5" customWidth="1"/>
  </cols>
  <sheetData>
    <row r="1" spans="1:5" ht="12" customHeight="1">
      <c r="A1" s="1"/>
      <c r="B1" s="1"/>
      <c r="C1" s="1"/>
      <c r="D1" s="1"/>
      <c r="E1" s="1"/>
    </row>
    <row r="2" spans="1:5" ht="34" customHeight="1">
      <c r="A2" s="2" t="s">
        <v>0</v>
      </c>
      <c r="B2" s="1"/>
      <c r="C2" s="1"/>
      <c r="D2" s="1"/>
      <c r="E2" s="1"/>
    </row>
    <row r="3" spans="1:5" ht="30" customHeight="1">
      <c r="A3" s="3" t="s">
        <v>1</v>
      </c>
      <c r="B3" s="1"/>
      <c r="C3" s="1"/>
      <c r="D3" s="1"/>
      <c r="E3" s="1"/>
    </row>
    <row r="4" spans="1:5" ht="30" customHeight="1">
      <c r="A4" s="3" t="s">
        <v>2</v>
      </c>
      <c r="B4" s="1"/>
      <c r="C4" s="1"/>
      <c r="D4" s="1"/>
      <c r="E4" s="1"/>
    </row>
    <row r="5" spans="1:5" ht="30" customHeight="1">
      <c r="A5" s="4" t="s">
        <v>3</v>
      </c>
      <c r="B5" s="1"/>
      <c r="C5" s="1"/>
      <c r="D5" s="1"/>
      <c r="E5" s="1"/>
    </row>
    <row r="6" spans="1:5" ht="34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ht="90" customHeight="1">
      <c r="A7" s="6" t="s">
        <v>9</v>
      </c>
      <c r="B7" s="6" t="s">
        <v>10</v>
      </c>
      <c r="C7" s="7" t="s">
        <v>32</v>
      </c>
      <c r="D7" s="8" t="s">
        <v>33</v>
      </c>
      <c r="E7" s="8" t="s">
        <v>35</v>
      </c>
    </row>
    <row r="8" spans="1:5" ht="90" customHeight="1">
      <c r="A8" s="6" t="s">
        <v>11</v>
      </c>
      <c r="B8" s="6" t="s">
        <v>12</v>
      </c>
      <c r="C8" s="7" t="s">
        <v>32</v>
      </c>
      <c r="D8" s="8" t="s">
        <v>34</v>
      </c>
      <c r="E8" s="7"/>
    </row>
    <row r="9" spans="1:5" ht="90" customHeight="1">
      <c r="A9" s="6" t="s">
        <v>13</v>
      </c>
      <c r="B9" s="6" t="s">
        <v>14</v>
      </c>
      <c r="C9" s="7" t="s">
        <v>32</v>
      </c>
      <c r="D9" s="9" t="s">
        <v>36</v>
      </c>
      <c r="E9" s="7"/>
    </row>
    <row r="10" spans="1:5" ht="90" customHeight="1">
      <c r="A10" s="6" t="s">
        <v>15</v>
      </c>
      <c r="B10" s="6" t="s">
        <v>16</v>
      </c>
      <c r="C10" s="7" t="s">
        <v>37</v>
      </c>
      <c r="D10" s="8" t="s">
        <v>47</v>
      </c>
      <c r="E10" s="7"/>
    </row>
    <row r="11" spans="1:5" ht="90" customHeight="1">
      <c r="A11" s="6" t="s">
        <v>17</v>
      </c>
      <c r="B11" s="6" t="s">
        <v>18</v>
      </c>
      <c r="C11" s="7" t="s">
        <v>32</v>
      </c>
      <c r="D11" s="8" t="s">
        <v>38</v>
      </c>
      <c r="E11" s="7"/>
    </row>
    <row r="12" spans="1:5" ht="90" customHeight="1">
      <c r="A12" s="6" t="s">
        <v>19</v>
      </c>
      <c r="B12" s="6" t="s">
        <v>20</v>
      </c>
      <c r="C12" s="7" t="s">
        <v>32</v>
      </c>
      <c r="D12" s="9" t="s">
        <v>39</v>
      </c>
      <c r="E12" s="7"/>
    </row>
    <row r="13" spans="1:5" ht="90" customHeight="1">
      <c r="A13" s="6" t="s">
        <v>21</v>
      </c>
      <c r="B13" s="6" t="s">
        <v>22</v>
      </c>
      <c r="C13" s="7" t="s">
        <v>40</v>
      </c>
      <c r="D13" s="8" t="s">
        <v>41</v>
      </c>
      <c r="E13" s="7"/>
    </row>
    <row r="14" spans="1:5" ht="90" customHeight="1">
      <c r="A14" s="6" t="s">
        <v>23</v>
      </c>
      <c r="B14" s="6" t="s">
        <v>24</v>
      </c>
      <c r="C14" s="7" t="s">
        <v>37</v>
      </c>
      <c r="D14" s="8" t="s">
        <v>43</v>
      </c>
      <c r="E14" s="8" t="s">
        <v>42</v>
      </c>
    </row>
    <row r="15" spans="1:5" ht="30" customHeight="1">
      <c r="A15" s="1"/>
      <c r="B15" s="1"/>
      <c r="C15" s="1"/>
      <c r="D15" s="1"/>
      <c r="E15" s="1"/>
    </row>
    <row r="16" spans="1:5" ht="34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</row>
    <row r="17" spans="1:5" ht="90" customHeight="1">
      <c r="A17" s="6" t="s">
        <v>30</v>
      </c>
      <c r="B17" s="6" t="s">
        <v>31</v>
      </c>
      <c r="C17" s="8" t="s">
        <v>44</v>
      </c>
      <c r="D17" s="8" t="s">
        <v>45</v>
      </c>
      <c r="E17" s="8" t="s">
        <v>46</v>
      </c>
    </row>
    <row r="18" spans="1:5" ht="30" customHeight="1">
      <c r="A18" s="1"/>
      <c r="B18" s="1"/>
      <c r="C18" s="1"/>
      <c r="D18" s="1"/>
      <c r="E18" s="1"/>
    </row>
    <row r="19" spans="1:5" ht="30" customHeight="1">
      <c r="A19" s="1"/>
      <c r="B19" s="1"/>
      <c r="C19" s="1"/>
      <c r="D19" s="1"/>
      <c r="E19" s="1"/>
    </row>
  </sheetData>
  <phoneticPr fontId="6" type="noConversion"/>
  <dataValidations count="1">
    <dataValidation type="list" sqref="C7:C14" xr:uid="{00000000-0002-0000-0000-000000000000}">
      <formula1>"独立负责／决定,提出建议，上级批准,共同决定,参与执行,不参与,待回忆／其他"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管理权限填写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Jiajun</cp:lastModifiedBy>
  <dcterms:modified xsi:type="dcterms:W3CDTF">2026-09-07T12:17:29Z</dcterms:modified>
</cp:coreProperties>
</file>